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showInkAnnotation="0" autoCompressPictures="0"/>
  <bookViews>
    <workbookView xWindow="560" yWindow="560" windowWidth="25040" windowHeight="15500" tabRatio="751"/>
  </bookViews>
  <sheets>
    <sheet name="By theme and category" sheetId="10" r:id="rId1"/>
    <sheet name="Pre-Conference" sheetId="9" r:id="rId2"/>
    <sheet name="Day 1 Expanded" sheetId="5" r:id="rId3"/>
    <sheet name="Day 2 Expanded" sheetId="6" r:id="rId4"/>
    <sheet name="Day 3 Expanded" sheetId="7" r:id="rId5"/>
    <sheet name="Day 4 Expanded" sheetId="8" r:id="rId6"/>
  </sheet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<sst xmlns="http://schemas.openxmlformats.org/spreadsheetml/2006/main" count="713" uniqueCount="278">
  <si>
    <t>WS 93 Around the ccTLDs world: The journey continues</t>
  </si>
  <si>
    <t>Main session: Managing Internet Critical Resources</t>
  </si>
  <si>
    <t>WS 115 Media pluralism and freedom of expression in the Internet age</t>
  </si>
  <si>
    <t xml:space="preserve">WS 131 Rethinking copyright: can we develop a set of common principles? </t>
  </si>
  <si>
    <t>WS 137 How do we ensure the future of creative content online?</t>
  </si>
  <si>
    <t>WS 164 The evolving Internet ecosystem: A two-sided market?</t>
  </si>
  <si>
    <t>WS 187 Society before and after the Internet and digital media</t>
  </si>
  <si>
    <t>WS 69 Teaching Internet Governance in developing countries</t>
  </si>
  <si>
    <t>WS 120 How to engage users?</t>
  </si>
  <si>
    <t>WS 167 Understanding multistakeholderism and IG capacity building in quasi-democratic or authoritarian countries</t>
  </si>
  <si>
    <t>WS 84 How can cooperation and multi-stakeholder collaboration impact the global fight against cybercrime and improve cyber security?</t>
  </si>
  <si>
    <t>WS 89 Civil rights in the digital age, about the impact the Internet has on civil rights</t>
  </si>
  <si>
    <t>WS 90 iFreedom and cyber security in the balance</t>
  </si>
  <si>
    <t>WS 125 Innovative application of ICTs to facilitate child protection online</t>
  </si>
  <si>
    <t>WS 136 Free cross-border flow of Internet traffic</t>
  </si>
  <si>
    <t>WS 161 Operationalizing cybersecurity nationally and trans-nationally</t>
  </si>
  <si>
    <t>WS 163 Governing identity on the Internet</t>
  </si>
  <si>
    <t>WS 173 Cybersecurity that achieves privacy and civil liberties</t>
  </si>
  <si>
    <t>WS 181 Who is following me : tracking the trackers</t>
  </si>
  <si>
    <t>WS 188 Growing up and living in a society with censorship – challenges and lessons</t>
  </si>
  <si>
    <t>EuroDIG</t>
  </si>
  <si>
    <t>Africa IGF</t>
  </si>
  <si>
    <t xml:space="preserve">ICANN Open Forum </t>
  </si>
  <si>
    <t>Dynamic Coalition on Core Internet Values</t>
  </si>
  <si>
    <t xml:space="preserve">Dynamic Coalition Internet of Things </t>
  </si>
  <si>
    <t>Dynamic Coalition on Accessibility and Disability</t>
  </si>
  <si>
    <t>Dynamic Coalition on Public Access in Libraries - DC PAL</t>
  </si>
  <si>
    <t>Dynamic Coalition  on Internet and Climate Change</t>
  </si>
  <si>
    <t>Inter-regional Dialogue Session</t>
  </si>
  <si>
    <t>eNACSO</t>
  </si>
  <si>
    <t>Open Forum European Commission: Enhanced cooperation: who does what on Internet related public policies issues?</t>
  </si>
  <si>
    <t>5 November 2012</t>
  </si>
  <si>
    <t>6 November 2012</t>
  </si>
  <si>
    <t>7 November 2012</t>
  </si>
  <si>
    <t>8 November 2012</t>
  </si>
  <si>
    <t>9 November 2012</t>
  </si>
  <si>
    <t>Day 1</t>
  </si>
  <si>
    <t>Critical Internet Resources  (CIR)</t>
  </si>
  <si>
    <t>Internet Governance for Development (IG4D)</t>
  </si>
  <si>
    <t>16:00 - 17:30</t>
  </si>
  <si>
    <t>Day 2</t>
  </si>
  <si>
    <t>Day 0</t>
  </si>
  <si>
    <t>* Translation Available</t>
  </si>
  <si>
    <t>Day 3</t>
  </si>
  <si>
    <t>Day 4</t>
  </si>
  <si>
    <t>11:00 - 12:30</t>
  </si>
  <si>
    <t>12:30 - 14:30</t>
  </si>
  <si>
    <t>14:30 - 16:00</t>
  </si>
  <si>
    <t>16:30 - 18:00</t>
  </si>
  <si>
    <t xml:space="preserve">Lunch Break </t>
  </si>
  <si>
    <t>*Opening Ceremony</t>
  </si>
  <si>
    <t>Open Fora</t>
  </si>
  <si>
    <t>Access and Diversity (AD)</t>
  </si>
  <si>
    <t>Emerging Issues (EI)</t>
  </si>
  <si>
    <t>Security Openness and Privacy (SOP)</t>
  </si>
  <si>
    <t>Lunch Break</t>
  </si>
  <si>
    <t>*Closing</t>
  </si>
  <si>
    <t>09:00 - 10:30</t>
  </si>
  <si>
    <t>Time</t>
  </si>
  <si>
    <t xml:space="preserve"> Time</t>
  </si>
  <si>
    <t>*Opening Session</t>
  </si>
  <si>
    <t>13.00 - 16.00</t>
  </si>
  <si>
    <t>09.30-12.30</t>
  </si>
  <si>
    <t>12:30 - 15.00</t>
  </si>
  <si>
    <t>15.00-18.00</t>
  </si>
  <si>
    <t>09.30 - 12.30</t>
  </si>
  <si>
    <t>12.30-15.00</t>
  </si>
  <si>
    <t>WS 100 Internet Governance and RPKI</t>
  </si>
  <si>
    <t>WS 76 What is the best response to IPv4 scarcity? Exploring a global transfer market for IPv4 addresses</t>
  </si>
  <si>
    <t>WS 87 Cross border cooperation in incidents involving (Internet) Critical Infrastructure</t>
  </si>
  <si>
    <t>WS 99 Moving to IPv6: Challenges for Internet Governance</t>
  </si>
  <si>
    <t>WS 126 EURid/UNESCO World Report on IDN Deployment 2012 – opportunities and challenges associated with IDNs and online multilingualism</t>
  </si>
  <si>
    <t>09.00 - 12.00</t>
  </si>
  <si>
    <t>12.00-13.00</t>
  </si>
  <si>
    <t>WS 195 Citizenship in the digital era - meeting the challenges, empowering children</t>
  </si>
  <si>
    <t>Main session: Security, Openness and Privacy</t>
  </si>
  <si>
    <t>Main session: Access and Diversity</t>
  </si>
  <si>
    <t>WS 52 Remote participation: Reality and principles</t>
  </si>
  <si>
    <t>WS 86 Solutions for enabling cross-border data flows</t>
  </si>
  <si>
    <t>WS 168 Capacity building Initiatives for better economic and social inclusion of vulnerable people into the Information society</t>
  </si>
  <si>
    <t>Main session: Taking Stock and the Way Forward</t>
  </si>
  <si>
    <t>WS 189 Open Government Data for citizens, by citizens, about citizens?</t>
  </si>
  <si>
    <t>Main session: Emerging Issues</t>
  </si>
  <si>
    <t>WS 191 The influence of politics over Internet users' access and diversity</t>
  </si>
  <si>
    <t xml:space="preserve">WS 134 Human rights on the Internet: legal frameworks and technological implications </t>
  </si>
  <si>
    <t>WS 159 Strategies for expanding IXPs and other Internet/cloud infrastructure</t>
  </si>
  <si>
    <t xml:space="preserve">Dynamic Coalition on Internet Rights and Principles </t>
  </si>
  <si>
    <t>OECD Open Forum: Promoting policies for the Internet economy: Discussion of the most recent OECD Recommendations</t>
  </si>
  <si>
    <t>16.30 - 18.00</t>
  </si>
  <si>
    <t>New Delegates Briefing Session</t>
  </si>
  <si>
    <t>Open Forum UNESCO:
Digital preservation and multilingualism</t>
  </si>
  <si>
    <t>Dynamic Coalition on Child Online Safety</t>
  </si>
  <si>
    <t xml:space="preserve">Conference Room #1                       </t>
  </si>
  <si>
    <t xml:space="preserve">Conference Room #2                       </t>
  </si>
  <si>
    <t xml:space="preserve">Conference Room #3                     </t>
  </si>
  <si>
    <t xml:space="preserve">Conference Room #4                 </t>
  </si>
  <si>
    <t xml:space="preserve">Conference Room #5                       </t>
  </si>
  <si>
    <t xml:space="preserve"> Conference Room #6                      </t>
  </si>
  <si>
    <t xml:space="preserve">Conference Room #7                      </t>
  </si>
  <si>
    <t xml:space="preserve">Conference Room #8                        </t>
  </si>
  <si>
    <t xml:space="preserve">Conference Room #9                  </t>
  </si>
  <si>
    <t xml:space="preserve">Conference Room #10                  </t>
  </si>
  <si>
    <t xml:space="preserve">Conference Room #11                  </t>
  </si>
  <si>
    <t xml:space="preserve">Conference Room #5                        </t>
  </si>
  <si>
    <t xml:space="preserve"> Conference Room #6                       </t>
  </si>
  <si>
    <t xml:space="preserve">Conference Room #7                       </t>
  </si>
  <si>
    <t xml:space="preserve">Conference Room #8                         </t>
  </si>
  <si>
    <t xml:space="preserve">Conference Room #9                   </t>
  </si>
  <si>
    <t xml:space="preserve">Conference Room #10                   </t>
  </si>
  <si>
    <t xml:space="preserve"> Conference Room #5                      
 </t>
  </si>
  <si>
    <t xml:space="preserve">Conference Room #6                      </t>
  </si>
  <si>
    <t xml:space="preserve">Conference Room #7
</t>
  </si>
  <si>
    <t xml:space="preserve"> Conference Room #8                 
 </t>
  </si>
  <si>
    <t xml:space="preserve"> Conference Room #9                 
 </t>
  </si>
  <si>
    <t xml:space="preserve"> Conference Room #11                
 </t>
  </si>
  <si>
    <t xml:space="preserve">Conference Room #1                    </t>
  </si>
  <si>
    <t xml:space="preserve"> Conference Room #6                     </t>
  </si>
  <si>
    <t xml:space="preserve">Conference Room #1                   </t>
  </si>
  <si>
    <t xml:space="preserve">Conference Room # 2                    </t>
  </si>
  <si>
    <t xml:space="preserve">Conference Room # 3                    </t>
  </si>
  <si>
    <t xml:space="preserve">Conference Room # 4               </t>
  </si>
  <si>
    <t xml:space="preserve">Conference Room #1                  </t>
  </si>
  <si>
    <t>The UN convention on the Rights of the Child is it fit for purpose in the digital age?</t>
  </si>
  <si>
    <t>Nordic Youth Delegation demands:  Ease of use - Integrity - Education</t>
  </si>
  <si>
    <t>Why is the participation of the social sector in the Internet Governance important for everybody?</t>
  </si>
  <si>
    <t>Communication with and among objects - How can we envisage the governance an "Internet of Things" (IoT)?</t>
  </si>
  <si>
    <t>Capacity building as a key element to strengthen the multistakeholder model in the Internet Governance environment.</t>
  </si>
  <si>
    <t xml:space="preserve">Main Session Room                           </t>
  </si>
  <si>
    <t xml:space="preserve">Main Session Room                                                </t>
  </si>
  <si>
    <t>16:30 - 18.00</t>
  </si>
  <si>
    <t>WS 143: Measuring the economic and social impact of the Internet to inform policy making</t>
  </si>
  <si>
    <t>Dynamic Coalitions</t>
  </si>
  <si>
    <t>Side sessions</t>
  </si>
  <si>
    <t>WS 127 The benefits of using advanced mobile technologies and global spectrum harmonization</t>
  </si>
  <si>
    <t>WS 113 DNSSEC for ccTLDs: securing national domains</t>
  </si>
  <si>
    <t>WS 62 Digital citizenship: Can it translate in the face of language. Cultural &amp; economic differences?</t>
  </si>
  <si>
    <t xml:space="preserve">WS 140 The International Telecommunication Regulations and Internet Governance: multistakeholder perspectives </t>
  </si>
  <si>
    <t>WS 40 Mobile is changing the world- challenges and opportunities are paralleled for the enterprises</t>
  </si>
  <si>
    <t>WS 186 Internet Governance in a sustainable world</t>
  </si>
  <si>
    <t>WS 129 The sustainable benefits of inclusion on the Internet</t>
  </si>
  <si>
    <t>WS 34 Standards for sustainable digital culture</t>
  </si>
  <si>
    <t>WS 150 The multi-stakeholder model and the evolving gTLD space</t>
  </si>
  <si>
    <t>WS 152 What does it take? Mechanisms to ensure transparency and accountability in Internet Governance negotiations</t>
  </si>
  <si>
    <t>WS 112 Evaluating Internet freedom initiatives: what works?</t>
  </si>
  <si>
    <t>WS 82 Measures and practices for promoting open knowledge environment (OKE) in developing countries</t>
  </si>
  <si>
    <t>WS 105 Internet regulation for improved access in emerging markets</t>
  </si>
  <si>
    <t>WS 174 Online dispute resolution: justice on the net</t>
  </si>
  <si>
    <t>WS 88 Online child protection toolkits: preventing and prosecuting offenses related to child pornography</t>
  </si>
  <si>
    <t>WS 170 Developing a national/regional framework of principles for Internet Governance</t>
  </si>
  <si>
    <t>WS 175 Regional and country-level IGFs: What's at stake and who's involved?</t>
  </si>
  <si>
    <t>Google: Broadband measurement and metrics for a sustainable Internet</t>
  </si>
  <si>
    <t>WS 180 Blocking and filtering Internet DNS content</t>
  </si>
  <si>
    <t>WS 141 New trends in industry self-governance</t>
  </si>
  <si>
    <t>WS 149 Freedom of expression online: key challenges and best practices</t>
  </si>
  <si>
    <t>WS 98 A plan for rights-respecting telecoms</t>
  </si>
  <si>
    <t>WS 176 National IG mechanisms – looking at some key design issues</t>
  </si>
  <si>
    <t>WS 123 Human rights, Internet policy and the public policy role of ICANN</t>
  </si>
  <si>
    <t>WS 154 Internet &amp; jurisdiction: What frameworks for cross-border online communities and services?</t>
  </si>
  <si>
    <t>WS 106 Understanding Internet infrastructure: an overview of technology and terminology</t>
  </si>
  <si>
    <t>WS 70 Use of Latin and native languages on the Internet</t>
  </si>
  <si>
    <t>WS 102 Spectrum for democracy and development</t>
  </si>
  <si>
    <t>WS 80 Steady steps ... FOSS and the MDGs</t>
  </si>
  <si>
    <t>WS 109 National cyber-defense and critical infrastructure protection</t>
  </si>
  <si>
    <t>WS 171 What is the geography of cyberspace?</t>
  </si>
  <si>
    <t>WS 116 An industry lead approach for making Internet a better place for kids</t>
  </si>
  <si>
    <t>WS 133 Local content production and dissemination as a driver of access</t>
  </si>
  <si>
    <t>WS 117 Best common practices for building Internet capacity</t>
  </si>
  <si>
    <t>Open Forum ISOC: Internet operations (how does the Internet work?)</t>
  </si>
  <si>
    <t>Side events</t>
  </si>
  <si>
    <t>GIGANET Annual Symposium</t>
  </si>
  <si>
    <t>Youth Coalition on Internet Governance</t>
  </si>
  <si>
    <t xml:space="preserve">WS 194 Localization of Data and its Implications for Economic Development
</t>
  </si>
  <si>
    <t>Seed Alliance Awards (ISIF Asia, FRIDA and FIRE)</t>
  </si>
  <si>
    <t>Sessions on Capacity Building</t>
  </si>
  <si>
    <t>Concertation francophone sur la gouvernance d’Internet/ Francophone IGF dialogue</t>
  </si>
  <si>
    <t>Day</t>
  </si>
  <si>
    <t>Access and Diversity</t>
  </si>
  <si>
    <t>Emerging Issues</t>
  </si>
  <si>
    <t>Internet Governance for Development</t>
  </si>
  <si>
    <t>Managing Critical Internet Resources</t>
  </si>
  <si>
    <t>Security, Openness and Privacy</t>
  </si>
  <si>
    <t>Side Sessions</t>
  </si>
  <si>
    <t>Side Events</t>
  </si>
  <si>
    <t>14.30 - 16.00</t>
  </si>
  <si>
    <t>Managing Critical Internet Resources Main Session</t>
  </si>
  <si>
    <t>09.00 - 10.30</t>
  </si>
  <si>
    <t>11.00 - 12.30</t>
  </si>
  <si>
    <t>12.30 - 14.30</t>
  </si>
  <si>
    <t>Internet Governance for Development Main Session</t>
  </si>
  <si>
    <t>15.00 - 18.00</t>
  </si>
  <si>
    <t>14.30 - 18.00</t>
  </si>
  <si>
    <t>Access and Diversity Main Session</t>
  </si>
  <si>
    <t>Main session room</t>
  </si>
  <si>
    <t>Security, Openness and Privacy Main Session</t>
  </si>
  <si>
    <t>Emerging Issues Main Session</t>
  </si>
  <si>
    <t>Taking Stock and the Way Forward Main Session</t>
  </si>
  <si>
    <t>Sessions organised by category</t>
  </si>
  <si>
    <t>Category and session title</t>
  </si>
  <si>
    <t>Conference room</t>
  </si>
  <si>
    <t xml:space="preserve">WS 203 Information Ethics and Internet Governance - Identity, design and preservation
</t>
  </si>
  <si>
    <t>WS 194 Localization of Data and its Implications for Economic Development</t>
  </si>
  <si>
    <t>Open Forum UNESCO: Digital preservation and multilingualism</t>
  </si>
  <si>
    <t>Opening Ceremony</t>
  </si>
  <si>
    <t>Opening Session</t>
  </si>
  <si>
    <t>Closing</t>
  </si>
  <si>
    <t>16.00 - 17.30</t>
  </si>
  <si>
    <t>Taking Stock and the Way Forward and Other</t>
  </si>
  <si>
    <t>Other events</t>
  </si>
  <si>
    <t>Taking Stock and the Way Forward and Other (TS/WF)</t>
  </si>
  <si>
    <t>Other Events</t>
  </si>
  <si>
    <t xml:space="preserve">The Privatisation of Censorship: the online responsibility to protect free expression </t>
  </si>
  <si>
    <t>Human Rights and Internet governance must go hand in hand (10.00 - 12.30)</t>
  </si>
  <si>
    <t>ISOC, APC, ICC BASIS: Enhanced Cooperation on Internet governance: from deadlock to dialogue (10.30 - 17.30)</t>
  </si>
  <si>
    <t xml:space="preserve"> WS 203 Information Ethics and Internet Governance - Identity, design and preservation
</t>
  </si>
  <si>
    <t xml:space="preserve">How to submit a workshop proposal 
at the IGF
</t>
  </si>
  <si>
    <t xml:space="preserve">Joint Open Forum  
EBU, CoE, UNESCO, OSCE: Safety of online media actors </t>
  </si>
  <si>
    <t xml:space="preserve">  Conference Room #1                     </t>
  </si>
  <si>
    <t xml:space="preserve">   Conference Room #3                         </t>
  </si>
  <si>
    <t>Open Government Partnership and IGF: reciprocal learning</t>
  </si>
  <si>
    <t>Open Government Partnership and 
IGF: reciprocal learning</t>
  </si>
  <si>
    <t>The Emerging Language of Internet Diplomacy</t>
  </si>
  <si>
    <t xml:space="preserve">Joint Open Forum  EBU, CoE, UNESCO, OSCE: Safety of online media actors </t>
  </si>
  <si>
    <t xml:space="preserve">Human Rights Round Table </t>
  </si>
  <si>
    <t>Human Rights Round Table</t>
  </si>
  <si>
    <t>WS 78 Internet Governance of Open Government Data and for sustainable development</t>
  </si>
  <si>
    <t>09:00 - 10.30</t>
  </si>
  <si>
    <t xml:space="preserve">GALA DINNER </t>
  </si>
  <si>
    <t>"The Arab Internet Governance Forum (Arab IGF): Prospects
 of Inter and Intra-regional Cooperation on Internet Governance"</t>
  </si>
  <si>
    <t>"The Arab Internet Governance Forum (Arab IGF): Prospects  of Inter and Intra-regional Cooperation on Internet Governance"</t>
  </si>
  <si>
    <t>How to submit a workshop proposal at the IGF</t>
  </si>
  <si>
    <t>Open Forum Council of Europe :
Terrorism, the Internet and Human Rights - Preventing Misuse of the Internet for Terrorist Purposes</t>
  </si>
  <si>
    <t>Open Forum Council of Europe : Terrorism, the Internet and Human Rights - Preventing Misuse of the Internet for Terrorist Purposes</t>
  </si>
  <si>
    <t>Main session: Internet Governance for Development</t>
  </si>
  <si>
    <t>(Feeder IG4D) WS 142 Inclusive innovation for development: The contribution of the Internet and related ICTs</t>
  </si>
  <si>
    <t>(Feeder IG4D) WS 68 Multi-stakeholder Internet Public Policy: Toolkit for Internet public policy practitioners</t>
  </si>
  <si>
    <t>(Feeder IG4D) WS 81 Internet Governance and sustainable development: the case of Small Island Developing States</t>
  </si>
  <si>
    <t>(Feeder IG4D) WS 61 New gTLD program: an opportunity for development or a mean for more digital divide?</t>
  </si>
  <si>
    <t>(Feeder IG4D) WS 119 Defining the successful factors of different models for youth participation in Internet Governance</t>
  </si>
  <si>
    <t>(Feeder IG4D) WS 122 The use of a new gTLD for community engagement, advocacy and development</t>
  </si>
  <si>
    <t>(Feeder EI) WS 169 Internet policy infrastructure for sustainable Internet development: lessons from attempts at IP enforcement</t>
  </si>
  <si>
    <t>(Feeder EI) WS 146 Intellectual property rights and the freedom to share: are the two compatible?</t>
  </si>
  <si>
    <t>(Feeder EI) WS 138 Internet and human rights: shared values for sound policies</t>
  </si>
  <si>
    <t xml:space="preserve">(Feeder EI) WS 92 The role of Internet-based services for the Disaster Communications </t>
  </si>
  <si>
    <t>(Feeder CIR) WS 76 What is the best response to IPv4 scarcity? Exploring a global transfer market for IPv4 addresses</t>
  </si>
  <si>
    <t xml:space="preserve">(Feeder CIR) WS 140 The International Telecommunication Regulations and Internet Governance: multistakeholder perspectives </t>
  </si>
  <si>
    <t>Gala Dinner</t>
  </si>
  <si>
    <t>19.00</t>
  </si>
  <si>
    <t>(Feeder SOP) WS 128 Empowering Internet Users – which tools?</t>
  </si>
  <si>
    <t>(Feeder SOP) WS 97 Concepts of acceptable behaviour to protect and enhance trust</t>
  </si>
  <si>
    <t>(Feeder SOP) WS 59 Internet privacy and freedom of expression: UNESCO launches a global survey on legal frameworks</t>
  </si>
  <si>
    <t>(Feeder SOP) WS 172 Jurisdictional issues on civil and law enforcement access to cloud data</t>
  </si>
  <si>
    <t>(Feeder SOP) WS 50  Aspects of identity</t>
  </si>
  <si>
    <t>(Feeder SOP) WS 111 Protecting the rule of law in the online environment</t>
  </si>
  <si>
    <t>(Feeder SOP) WS 77 Conflict in the cloud - policy challenges for stakeholders &amp; practical solutions for sustainable economic growth</t>
  </si>
  <si>
    <t>(Feeder SOP) WS 185 Criminal law and the free and open Internet: tensions and ways forward in democratic societies</t>
  </si>
  <si>
    <t>(Feeder SOP) WS 96 The Internet of humans: online human behaviour and IG policy impacts</t>
  </si>
  <si>
    <t>(Feeder SOP) WS 118 Law enforcement via domain names: caveats to DNS neutrality</t>
  </si>
  <si>
    <t>(Feeder SOP) WS 94 Social media, young people and freedom of expression</t>
  </si>
  <si>
    <t>(Feeder SOP) WS 110 Freedom of expression and freedom from hate on-line (Young people combating hate speech on-line)</t>
  </si>
  <si>
    <t>(Feeder AD) WS 57 Broadband access and consumer rights</t>
  </si>
  <si>
    <t>(Feeder AD) WS 157 Is access to the Internet a human right?</t>
  </si>
  <si>
    <t>(Feeder AD) WS 130 Digital Inclusion and Public Access to the Internet: What Policymakers Need and how Libraries and Other Community Services can deliver</t>
  </si>
  <si>
    <t>(Feeder AD) WS 91 Technology, economic and societal opportunities and women</t>
  </si>
  <si>
    <t>(Feeder TS) WS 85 Quo Vadis IGF – or Evolution of IGF</t>
  </si>
  <si>
    <t>(Feeder TS) WS 145 Threats to multi-stakeholder Internet Governance – is it worth protecting?</t>
  </si>
  <si>
    <t xml:space="preserve">   Conference Room #2                         </t>
  </si>
  <si>
    <t>Council of Europe: Cybercrime and rule of law safeguard (09.30 - 18.00)</t>
  </si>
  <si>
    <t xml:space="preserve"> Conference Room #10                
 </t>
  </si>
  <si>
    <t>Freedom House IGF Incubator Challenge (14.00 - 17.00)</t>
  </si>
  <si>
    <t xml:space="preserve">ISOC Briefing (8.30 - 18.00)
</t>
  </si>
  <si>
    <t>2012 Global Information Society Watch Launching</t>
  </si>
  <si>
    <t xml:space="preserve">Gender Dynamic Coalition </t>
  </si>
  <si>
    <t>Gender Dynamic Coalition</t>
  </si>
  <si>
    <t>Social impact of the internet and information technologies
(10.00 - 12.00)</t>
  </si>
  <si>
    <t>11.00- 11:40</t>
  </si>
  <si>
    <t>11:40 - 13:45</t>
  </si>
  <si>
    <t>11.00 - 11.40</t>
  </si>
  <si>
    <t>11.40 - 13:45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</si>
</sst>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12"/>
      <name val="Arial"/>
    </font>
    <font>
      <b/>
      <sz val="14"/>
      <name val="Arial"/>
      <family val="2"/>
    </font>
    <font>
      <sz val="12"/>
      <name val="Arial"/>
    </font>
    <font>
      <sz val="12"/>
      <color indexed="12"/>
      <name val="Arial"/>
      <family val="2"/>
    </font>
    <font>
      <sz val="11"/>
      <color indexed="8"/>
      <name val="Calibri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/>
      <protection locked="0"/>
    </xf>
    <xf numFmtId="0" fontId="26" fillId="0" borderId="0"/>
  </cellStyleXfs>
  <cellXfs count="244">
    <xf numFmtId="0" fontId="0" fillId="0" borderId="0" xfId="0"/>
    <xf numFmtId="0" fontId="26" fillId="0" borderId="0" xfId="2"/>
    <xf numFmtId="0" fontId="0" fillId="0" borderId="0" xfId="0" applyFill="1"/>
    <xf numFmtId="0" fontId="3" fillId="0" borderId="0" xfId="0" applyFont="1"/>
    <xf numFmtId="0" fontId="0" fillId="2" borderId="0" xfId="0" applyFill="1"/>
    <xf numFmtId="0" fontId="7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5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1" borderId="1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20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3" borderId="1" xfId="1" applyFont="1" applyFill="1" applyBorder="1" applyAlignment="1" applyProtection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6" borderId="1" xfId="1" applyFont="1" applyFill="1" applyBorder="1" applyAlignment="1" applyProtection="1">
      <alignment horizontal="center" vertical="center" wrapText="1"/>
    </xf>
    <xf numFmtId="0" fontId="15" fillId="7" borderId="1" xfId="1" applyFont="1" applyFill="1" applyBorder="1" applyAlignment="1" applyProtection="1">
      <alignment horizontal="center" vertical="center" wrapText="1"/>
    </xf>
    <xf numFmtId="20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8" borderId="1" xfId="1" applyFont="1" applyFill="1" applyBorder="1" applyAlignment="1" applyProtection="1">
      <alignment horizontal="center" vertical="center" wrapText="1"/>
    </xf>
    <xf numFmtId="0" fontId="8" fillId="1" borderId="1" xfId="1" applyFont="1" applyFill="1" applyBorder="1" applyAlignment="1" applyProtection="1">
      <alignment horizontal="center" vertical="center" wrapText="1"/>
    </xf>
    <xf numFmtId="0" fontId="15" fillId="6" borderId="0" xfId="1" applyFont="1" applyFill="1" applyAlignment="1" applyProtection="1">
      <alignment horizontal="center" vertical="center" wrapText="1"/>
    </xf>
    <xf numFmtId="0" fontId="8" fillId="1" borderId="0" xfId="2" applyFont="1" applyFill="1" applyAlignment="1">
      <alignment horizontal="center" vertical="center"/>
    </xf>
    <xf numFmtId="0" fontId="15" fillId="8" borderId="0" xfId="1" applyFont="1" applyFill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9" borderId="1" xfId="2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/>
    </xf>
    <xf numFmtId="0" fontId="17" fillId="11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/>
    </xf>
    <xf numFmtId="0" fontId="15" fillId="4" borderId="0" xfId="1" applyFont="1" applyFill="1" applyAlignment="1" applyProtection="1">
      <alignment horizontal="center" vertical="center" wrapText="1"/>
    </xf>
    <xf numFmtId="0" fontId="15" fillId="5" borderId="0" xfId="1" applyFont="1" applyFill="1" applyAlignment="1" applyProtection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18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center" wrapText="1"/>
    </xf>
    <xf numFmtId="20" fontId="14" fillId="0" borderId="1" xfId="2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 applyProtection="1">
      <alignment horizontal="center" vertical="center" wrapText="1"/>
    </xf>
    <xf numFmtId="0" fontId="20" fillId="3" borderId="0" xfId="1" applyFont="1" applyFill="1" applyAlignment="1" applyProtection="1">
      <alignment horizontal="center" vertical="center" wrapText="1"/>
    </xf>
    <xf numFmtId="0" fontId="20" fillId="8" borderId="1" xfId="1" applyFont="1" applyFill="1" applyBorder="1" applyAlignment="1" applyProtection="1">
      <alignment horizontal="center" vertical="center" wrapText="1"/>
    </xf>
    <xf numFmtId="0" fontId="20" fillId="4" borderId="1" xfId="1" applyFont="1" applyFill="1" applyBorder="1" applyAlignment="1" applyProtection="1">
      <alignment horizontal="center" vertical="center" wrapText="1"/>
    </xf>
    <xf numFmtId="0" fontId="20" fillId="7" borderId="1" xfId="1" applyFont="1" applyFill="1" applyBorder="1" applyAlignment="1" applyProtection="1">
      <alignment horizontal="center" vertical="center" wrapText="1"/>
    </xf>
    <xf numFmtId="0" fontId="20" fillId="4" borderId="0" xfId="1" applyFont="1" applyFill="1" applyAlignment="1" applyProtection="1">
      <alignment horizontal="center" vertical="center" wrapText="1"/>
    </xf>
    <xf numFmtId="0" fontId="20" fillId="3" borderId="1" xfId="1" applyFont="1" applyFill="1" applyBorder="1" applyAlignment="1" applyProtection="1">
      <alignment horizontal="center" vertical="center" wrapText="1"/>
    </xf>
    <xf numFmtId="0" fontId="20" fillId="7" borderId="3" xfId="1" applyFont="1" applyFill="1" applyBorder="1" applyAlignment="1" applyProtection="1">
      <alignment horizontal="center" vertical="center" wrapText="1"/>
    </xf>
    <xf numFmtId="0" fontId="20" fillId="5" borderId="3" xfId="1" applyFont="1" applyFill="1" applyBorder="1" applyAlignment="1" applyProtection="1">
      <alignment horizontal="center" vertical="center" wrapText="1"/>
    </xf>
    <xf numFmtId="0" fontId="20" fillId="7" borderId="4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9" fillId="1" borderId="1" xfId="2" applyFont="1" applyFill="1" applyBorder="1" applyAlignment="1">
      <alignment horizontal="center" vertical="center" wrapText="1"/>
    </xf>
    <xf numFmtId="0" fontId="15" fillId="7" borderId="1" xfId="1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0" fillId="10" borderId="1" xfId="1" applyFont="1" applyFill="1" applyBorder="1" applyAlignment="1" applyProtection="1">
      <alignment horizontal="center" vertical="center" wrapText="1"/>
    </xf>
    <xf numFmtId="0" fontId="15" fillId="5" borderId="4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0" fillId="9" borderId="1" xfId="1" applyFont="1" applyFill="1" applyBorder="1" applyAlignment="1" applyProtection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 wrapText="1"/>
    </xf>
    <xf numFmtId="0" fontId="8" fillId="13" borderId="1" xfId="2" applyFont="1" applyFill="1" applyBorder="1" applyAlignment="1">
      <alignment horizontal="center" vertical="center" wrapText="1"/>
    </xf>
    <xf numFmtId="0" fontId="13" fillId="0" borderId="0" xfId="2" applyFont="1"/>
    <xf numFmtId="0" fontId="8" fillId="14" borderId="1" xfId="2" applyFont="1" applyFill="1" applyBorder="1" applyAlignment="1">
      <alignment horizontal="center" vertical="center" wrapText="1"/>
    </xf>
    <xf numFmtId="0" fontId="26" fillId="0" borderId="0" xfId="2" applyFill="1"/>
    <xf numFmtId="0" fontId="17" fillId="14" borderId="1" xfId="2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/>
    </xf>
    <xf numFmtId="20" fontId="16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20" fillId="12" borderId="1" xfId="1" applyFont="1" applyFill="1" applyBorder="1" applyAlignment="1" applyProtection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14" fillId="0" borderId="1" xfId="0" applyFont="1" applyBorder="1"/>
    <xf numFmtId="0" fontId="17" fillId="15" borderId="1" xfId="2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0" fontId="15" fillId="6" borderId="1" xfId="1" applyFont="1" applyFill="1" applyBorder="1" applyAlignment="1" applyProtection="1">
      <alignment horizontal="left" vertical="top" wrapText="1"/>
    </xf>
    <xf numFmtId="0" fontId="20" fillId="6" borderId="1" xfId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5" fillId="4" borderId="1" xfId="1" applyFont="1" applyFill="1" applyBorder="1" applyAlignment="1" applyProtection="1">
      <alignment horizontal="left" vertical="top" wrapText="1"/>
    </xf>
    <xf numFmtId="0" fontId="20" fillId="4" borderId="1" xfId="1" applyFont="1" applyFill="1" applyBorder="1" applyAlignment="1" applyProtection="1">
      <alignment horizontal="left" vertical="top" wrapText="1"/>
    </xf>
    <xf numFmtId="0" fontId="15" fillId="3" borderId="1" xfId="1" applyFont="1" applyFill="1" applyBorder="1" applyAlignment="1" applyProtection="1">
      <alignment horizontal="left" vertical="top" wrapText="1"/>
    </xf>
    <xf numFmtId="0" fontId="20" fillId="3" borderId="1" xfId="1" applyFont="1" applyFill="1" applyBorder="1" applyAlignment="1" applyProtection="1">
      <alignment horizontal="left" vertical="top" wrapText="1"/>
    </xf>
    <xf numFmtId="0" fontId="15" fillId="8" borderId="1" xfId="1" applyFont="1" applyFill="1" applyBorder="1" applyAlignment="1" applyProtection="1">
      <alignment horizontal="left" vertical="top" wrapText="1"/>
    </xf>
    <xf numFmtId="0" fontId="20" fillId="8" borderId="1" xfId="1" applyFont="1" applyFill="1" applyBorder="1" applyAlignment="1" applyProtection="1">
      <alignment horizontal="left" vertical="top" wrapText="1"/>
    </xf>
    <xf numFmtId="0" fontId="15" fillId="5" borderId="1" xfId="1" applyFont="1" applyFill="1" applyBorder="1" applyAlignment="1" applyProtection="1">
      <alignment horizontal="left" vertical="top" wrapText="1"/>
    </xf>
    <xf numFmtId="0" fontId="20" fillId="5" borderId="1" xfId="1" applyFont="1" applyFill="1" applyBorder="1" applyAlignment="1" applyProtection="1">
      <alignment horizontal="left" vertical="top" wrapText="1"/>
    </xf>
    <xf numFmtId="0" fontId="15" fillId="7" borderId="1" xfId="1" applyFont="1" applyFill="1" applyBorder="1" applyAlignment="1" applyProtection="1">
      <alignment horizontal="left" vertical="top" wrapText="1"/>
    </xf>
    <xf numFmtId="0" fontId="20" fillId="7" borderId="1" xfId="1" applyFont="1" applyFill="1" applyBorder="1" applyAlignment="1" applyProtection="1">
      <alignment horizontal="left" vertical="top" wrapText="1"/>
    </xf>
    <xf numFmtId="0" fontId="15" fillId="7" borderId="1" xfId="1" applyNumberFormat="1" applyFont="1" applyFill="1" applyBorder="1" applyAlignment="1" applyProtection="1">
      <alignment horizontal="left" vertical="top" wrapText="1"/>
    </xf>
    <xf numFmtId="0" fontId="15" fillId="2" borderId="1" xfId="1" applyFont="1" applyFill="1" applyBorder="1" applyAlignment="1" applyProtection="1">
      <alignment horizontal="left" vertical="top" wrapText="1"/>
    </xf>
    <xf numFmtId="0" fontId="20" fillId="10" borderId="1" xfId="1" applyFont="1" applyFill="1" applyBorder="1" applyAlignment="1" applyProtection="1">
      <alignment horizontal="left" vertical="top" wrapText="1"/>
    </xf>
    <xf numFmtId="0" fontId="8" fillId="9" borderId="1" xfId="2" applyFont="1" applyFill="1" applyBorder="1" applyAlignment="1">
      <alignment horizontal="left" vertical="top" wrapText="1"/>
    </xf>
    <xf numFmtId="0" fontId="8" fillId="14" borderId="1" xfId="2" applyFont="1" applyFill="1" applyBorder="1" applyAlignment="1">
      <alignment horizontal="left" vertical="top" wrapText="1"/>
    </xf>
    <xf numFmtId="0" fontId="14" fillId="0" borderId="1" xfId="0" applyFont="1" applyFill="1" applyBorder="1"/>
    <xf numFmtId="0" fontId="17" fillId="2" borderId="1" xfId="2" applyFont="1" applyFill="1" applyBorder="1" applyAlignment="1">
      <alignment horizontal="left" vertical="top" wrapText="1"/>
    </xf>
    <xf numFmtId="0" fontId="14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23" fillId="2" borderId="1" xfId="1" applyFont="1" applyFill="1" applyBorder="1" applyAlignment="1" applyProtection="1">
      <alignment horizontal="left" vertical="top" wrapText="1"/>
    </xf>
    <xf numFmtId="0" fontId="15" fillId="0" borderId="0" xfId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6" borderId="1" xfId="1" applyFont="1" applyFill="1" applyBorder="1" applyAlignment="1" applyProtection="1">
      <alignment horizontal="center" wrapText="1"/>
    </xf>
    <xf numFmtId="0" fontId="24" fillId="0" borderId="0" xfId="2" applyFont="1" applyProtection="1">
      <protection locked="0"/>
    </xf>
    <xf numFmtId="0" fontId="17" fillId="2" borderId="1" xfId="2" applyFont="1" applyFill="1" applyBorder="1" applyAlignment="1">
      <alignment horizontal="center" vertical="center" wrapText="1"/>
    </xf>
    <xf numFmtId="0" fontId="20" fillId="15" borderId="1" xfId="1" applyFont="1" applyFill="1" applyBorder="1" applyAlignment="1" applyProtection="1">
      <alignment horizontal="center" vertical="center" wrapText="1"/>
    </xf>
    <xf numFmtId="0" fontId="17" fillId="11" borderId="0" xfId="2" applyFont="1" applyFill="1" applyAlignment="1">
      <alignment horizontal="center" vertical="center"/>
    </xf>
    <xf numFmtId="0" fontId="20" fillId="9" borderId="1" xfId="1" applyFont="1" applyFill="1" applyBorder="1" applyProtection="1">
      <alignment vertical="top"/>
    </xf>
    <xf numFmtId="0" fontId="20" fillId="9" borderId="1" xfId="1" applyFont="1" applyFill="1" applyBorder="1" applyAlignment="1" applyProtection="1">
      <alignment horizontal="left" vertical="center" wrapText="1"/>
    </xf>
    <xf numFmtId="0" fontId="20" fillId="12" borderId="1" xfId="1" applyFont="1" applyFill="1" applyBorder="1" applyProtection="1">
      <alignment vertical="top"/>
    </xf>
    <xf numFmtId="0" fontId="20" fillId="15" borderId="1" xfId="1" applyFont="1" applyFill="1" applyBorder="1" applyAlignment="1" applyProtection="1">
      <alignment vertical="top" wrapText="1"/>
    </xf>
    <xf numFmtId="0" fontId="20" fillId="10" borderId="1" xfId="1" applyFont="1" applyFill="1" applyBorder="1" applyProtection="1">
      <alignment vertical="top"/>
    </xf>
    <xf numFmtId="0" fontId="20" fillId="12" borderId="1" xfId="1" applyFont="1" applyFill="1" applyBorder="1" applyAlignment="1" applyProtection="1">
      <alignment horizontal="left" vertical="center" wrapText="1"/>
    </xf>
    <xf numFmtId="0" fontId="20" fillId="9" borderId="1" xfId="1" applyFont="1" applyFill="1" applyBorder="1" applyAlignment="1" applyProtection="1">
      <alignment vertical="top" wrapText="1"/>
    </xf>
    <xf numFmtId="0" fontId="20" fillId="9" borderId="1" xfId="1" applyFont="1" applyFill="1" applyBorder="1" applyAlignment="1" applyProtection="1">
      <alignment horizontal="center" vertical="center"/>
    </xf>
    <xf numFmtId="0" fontId="20" fillId="9" borderId="1" xfId="1" applyFont="1" applyFill="1" applyBorder="1" applyAlignment="1" applyProtection="1">
      <alignment horizontal="left" vertical="center"/>
    </xf>
    <xf numFmtId="0" fontId="8" fillId="2" borderId="1" xfId="1" applyFont="1" applyFill="1" applyBorder="1" applyAlignment="1" applyProtection="1">
      <alignment horizontal="left" vertical="top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 applyAlignment="1">
      <alignment vertical="center"/>
    </xf>
    <xf numFmtId="0" fontId="10" fillId="16" borderId="5" xfId="2" applyFont="1" applyFill="1" applyBorder="1" applyAlignment="1">
      <alignment horizontal="center" vertical="center"/>
    </xf>
    <xf numFmtId="0" fontId="5" fillId="16" borderId="5" xfId="2" applyFont="1" applyFill="1" applyBorder="1"/>
    <xf numFmtId="0" fontId="26" fillId="16" borderId="5" xfId="2" applyFill="1" applyBorder="1"/>
    <xf numFmtId="0" fontId="15" fillId="5" borderId="6" xfId="1" applyFont="1" applyFill="1" applyBorder="1" applyAlignment="1" applyProtection="1">
      <alignment horizontal="center" vertical="center" wrapText="1"/>
    </xf>
    <xf numFmtId="0" fontId="26" fillId="0" borderId="0" xfId="2" applyFill="1" applyBorder="1"/>
    <xf numFmtId="0" fontId="26" fillId="16" borderId="2" xfId="2" applyFill="1" applyBorder="1"/>
    <xf numFmtId="20" fontId="16" fillId="0" borderId="1" xfId="2" applyNumberFormat="1" applyFont="1" applyBorder="1" applyAlignment="1">
      <alignment horizontal="center" vertical="center" wrapText="1"/>
    </xf>
    <xf numFmtId="0" fontId="20" fillId="15" borderId="1" xfId="1" applyFont="1" applyFill="1" applyBorder="1" applyProtection="1">
      <alignment vertical="top"/>
    </xf>
    <xf numFmtId="0" fontId="20" fillId="4" borderId="1" xfId="1" applyFont="1" applyFill="1" applyBorder="1" applyProtection="1">
      <alignment vertical="top"/>
    </xf>
    <xf numFmtId="0" fontId="20" fillId="8" borderId="1" xfId="1" applyFont="1" applyFill="1" applyBorder="1" applyProtection="1">
      <alignment vertical="top"/>
    </xf>
    <xf numFmtId="0" fontId="20" fillId="3" borderId="1" xfId="1" applyFont="1" applyFill="1" applyBorder="1" applyProtection="1">
      <alignment vertical="top"/>
    </xf>
    <xf numFmtId="0" fontId="20" fillId="6" borderId="1" xfId="1" applyFont="1" applyFill="1" applyBorder="1" applyProtection="1">
      <alignment vertical="top"/>
    </xf>
    <xf numFmtId="0" fontId="20" fillId="5" borderId="1" xfId="1" applyFont="1" applyFill="1" applyBorder="1" applyProtection="1">
      <alignment vertical="top"/>
    </xf>
    <xf numFmtId="0" fontId="20" fillId="7" borderId="1" xfId="1" applyFont="1" applyFill="1" applyBorder="1" applyProtection="1">
      <alignment vertical="top"/>
    </xf>
    <xf numFmtId="0" fontId="17" fillId="1" borderId="1" xfId="0" applyFont="1" applyFill="1" applyBorder="1" applyAlignment="1">
      <alignment horizontal="center" vertical="center"/>
    </xf>
    <xf numFmtId="0" fontId="8" fillId="1" borderId="0" xfId="0" applyFont="1" applyFill="1"/>
    <xf numFmtId="0" fontId="8" fillId="1" borderId="2" xfId="0" applyFont="1" applyFill="1" applyBorder="1"/>
    <xf numFmtId="0" fontId="16" fillId="1" borderId="1" xfId="2" applyFont="1" applyFill="1" applyBorder="1" applyAlignment="1">
      <alignment vertical="center" wrapText="1"/>
    </xf>
    <xf numFmtId="0" fontId="17" fillId="1" borderId="1" xfId="0" applyFont="1" applyFill="1" applyBorder="1" applyAlignment="1">
      <alignment horizontal="center" vertical="center" wrapText="1"/>
    </xf>
    <xf numFmtId="0" fontId="8" fillId="1" borderId="1" xfId="0" applyFont="1" applyFill="1" applyBorder="1"/>
    <xf numFmtId="0" fontId="17" fillId="1" borderId="2" xfId="0" applyFont="1" applyFill="1" applyBorder="1" applyAlignment="1">
      <alignment horizontal="center" vertical="center" wrapText="1"/>
    </xf>
    <xf numFmtId="0" fontId="16" fillId="1" borderId="1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>
      <alignment horizontal="center" vertical="center" wrapText="1"/>
    </xf>
    <xf numFmtId="0" fontId="8" fillId="1" borderId="1" xfId="0" applyFont="1" applyFill="1" applyBorder="1" applyAlignment="1">
      <alignment vertical="center" wrapText="1"/>
    </xf>
    <xf numFmtId="0" fontId="20" fillId="1" borderId="1" xfId="1" applyFont="1" applyFill="1" applyBorder="1" applyAlignment="1" applyProtection="1">
      <alignment horizontal="center" vertical="center" wrapText="1"/>
    </xf>
    <xf numFmtId="0" fontId="20" fillId="11" borderId="1" xfId="1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vertical="top" wrapText="1"/>
    </xf>
    <xf numFmtId="0" fontId="20" fillId="11" borderId="1" xfId="1" applyFont="1" applyFill="1" applyBorder="1" applyProtection="1">
      <alignment vertical="top"/>
    </xf>
    <xf numFmtId="0" fontId="8" fillId="2" borderId="1" xfId="2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left" vertical="top" wrapText="1"/>
    </xf>
    <xf numFmtId="0" fontId="20" fillId="10" borderId="1" xfId="1" applyFont="1" applyFill="1" applyBorder="1" applyAlignment="1" applyProtection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5" fillId="17" borderId="1" xfId="1" applyFont="1" applyFill="1" applyBorder="1" applyAlignment="1" applyProtection="1">
      <alignment horizontal="center" vertical="center" wrapText="1"/>
    </xf>
    <xf numFmtId="0" fontId="16" fillId="1" borderId="1" xfId="2" applyFont="1" applyFill="1" applyBorder="1" applyAlignment="1">
      <alignment horizontal="center" vertical="center" wrapText="1"/>
    </xf>
    <xf numFmtId="0" fontId="25" fillId="18" borderId="1" xfId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>
      <alignment horizontal="left" vertical="top" wrapText="1"/>
    </xf>
    <xf numFmtId="0" fontId="0" fillId="0" borderId="9" xfId="0" applyBorder="1" applyAlignment="1"/>
    <xf numFmtId="0" fontId="0" fillId="0" borderId="3" xfId="0" applyBorder="1" applyAlignment="1"/>
    <xf numFmtId="0" fontId="21" fillId="8" borderId="8" xfId="0" applyFont="1" applyFill="1" applyBorder="1" applyAlignment="1">
      <alignment horizontal="left" vertical="top" wrapText="1"/>
    </xf>
    <xf numFmtId="0" fontId="21" fillId="0" borderId="0" xfId="0" applyFont="1" applyAlignment="1"/>
    <xf numFmtId="0" fontId="21" fillId="6" borderId="8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top" wrapText="1"/>
    </xf>
    <xf numFmtId="0" fontId="21" fillId="7" borderId="8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21" fillId="14" borderId="1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horizontal="left" vertical="top" wrapText="1"/>
    </xf>
    <xf numFmtId="0" fontId="21" fillId="12" borderId="10" xfId="0" applyFont="1" applyFill="1" applyBorder="1" applyAlignment="1">
      <alignment horizontal="left" vertical="top" wrapText="1"/>
    </xf>
    <xf numFmtId="0" fontId="0" fillId="0" borderId="10" xfId="0" applyBorder="1" applyAlignment="1"/>
    <xf numFmtId="0" fontId="21" fillId="15" borderId="8" xfId="0" applyFont="1" applyFill="1" applyBorder="1" applyAlignment="1">
      <alignment horizontal="left" vertical="top" wrapText="1"/>
    </xf>
    <xf numFmtId="0" fontId="6" fillId="0" borderId="8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1" borderId="1" xfId="2" applyFont="1" applyFill="1" applyBorder="1" applyAlignment="1">
      <alignment horizontal="center" vertical="center" wrapText="1"/>
    </xf>
    <xf numFmtId="0" fontId="0" fillId="1" borderId="1" xfId="0" applyFill="1" applyBorder="1" applyAlignment="1">
      <alignment horizontal="center" vertical="center"/>
    </xf>
    <xf numFmtId="0" fontId="25" fillId="20" borderId="1" xfId="1" applyFont="1" applyFill="1" applyBorder="1" applyAlignment="1" applyProtection="1">
      <alignment horizontal="center" vertical="center" wrapText="1"/>
    </xf>
    <xf numFmtId="20" fontId="16" fillId="0" borderId="8" xfId="2" applyNumberFormat="1" applyFont="1" applyBorder="1" applyAlignment="1">
      <alignment horizontal="center" vertical="center"/>
    </xf>
    <xf numFmtId="0" fontId="16" fillId="1" borderId="1" xfId="2" applyFont="1" applyFill="1" applyBorder="1" applyAlignment="1">
      <alignment vertical="center" wrapText="1"/>
    </xf>
    <xf numFmtId="0" fontId="16" fillId="25" borderId="1" xfId="2" applyFont="1" applyFill="1" applyBorder="1" applyAlignment="1">
      <alignment horizontal="center" vertical="center" wrapText="1"/>
    </xf>
    <xf numFmtId="0" fontId="25" fillId="3" borderId="1" xfId="1" applyFont="1" applyFill="1" applyBorder="1" applyAlignment="1" applyProtection="1">
      <alignment horizontal="center" vertical="center" wrapText="1"/>
    </xf>
    <xf numFmtId="0" fontId="16" fillId="1" borderId="7" xfId="2" applyFont="1" applyFill="1" applyBorder="1" applyAlignment="1">
      <alignment horizontal="center" vertical="center" wrapText="1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25" fillId="21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22" borderId="1" xfId="1" applyFont="1" applyFill="1" applyBorder="1" applyAlignment="1" applyProtection="1">
      <alignment horizontal="center" vertical="center" wrapText="1"/>
    </xf>
    <xf numFmtId="0" fontId="14" fillId="2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1" borderId="1" xfId="0" applyFill="1" applyBorder="1" applyAlignment="1">
      <alignment horizontal="center" vertical="center" wrapText="1"/>
    </xf>
    <xf numFmtId="0" fontId="25" fillId="24" borderId="1" xfId="1" applyFont="1" applyFill="1" applyBorder="1" applyAlignment="1" applyProtection="1">
      <alignment horizontal="center" vertical="center" wrapText="1"/>
    </xf>
    <xf numFmtId="0" fontId="25" fillId="19" borderId="1" xfId="1" applyFont="1" applyFill="1" applyBorder="1" applyAlignment="1" applyProtection="1">
      <alignment horizontal="center" vertical="center" wrapText="1"/>
    </xf>
    <xf numFmtId="0" fontId="20" fillId="4" borderId="8" xfId="1" applyFont="1" applyFill="1" applyBorder="1" applyAlignment="1" applyProtection="1">
      <alignment horizontal="center" vertical="center"/>
    </xf>
    <xf numFmtId="0" fontId="20" fillId="4" borderId="3" xfId="1" applyFont="1" applyFill="1" applyBorder="1" applyAlignment="1" applyProtection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20" fillId="15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20" fontId="14" fillId="0" borderId="8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0" fillId="8" borderId="8" xfId="1" applyFont="1" applyFill="1" applyBorder="1" applyAlignment="1" applyProtection="1">
      <alignment horizontal="center" vertical="center" wrapText="1"/>
    </xf>
    <xf numFmtId="0" fontId="20" fillId="8" borderId="3" xfId="1" applyFont="1" applyFill="1" applyBorder="1" applyAlignment="1" applyProtection="1">
      <alignment horizontal="center" vertical="center" wrapText="1"/>
    </xf>
    <xf numFmtId="0" fontId="20" fillId="3" borderId="8" xfId="1" applyFont="1" applyFill="1" applyBorder="1" applyAlignment="1" applyProtection="1">
      <alignment horizontal="center" vertical="center"/>
    </xf>
    <xf numFmtId="0" fontId="20" fillId="3" borderId="3" xfId="1" applyFont="1" applyFill="1" applyBorder="1" applyAlignment="1" applyProtection="1">
      <alignment horizontal="center" vertical="center"/>
    </xf>
    <xf numFmtId="0" fontId="20" fillId="6" borderId="8" xfId="1" applyFont="1" applyFill="1" applyBorder="1" applyAlignment="1" applyProtection="1">
      <alignment horizontal="center" vertical="center"/>
    </xf>
    <xf numFmtId="0" fontId="20" fillId="6" borderId="3" xfId="1" applyFont="1" applyFill="1" applyBorder="1" applyAlignment="1" applyProtection="1">
      <alignment horizontal="center" vertical="center"/>
    </xf>
    <xf numFmtId="0" fontId="20" fillId="5" borderId="8" xfId="1" applyFont="1" applyFill="1" applyBorder="1" applyAlignment="1" applyProtection="1">
      <alignment horizontal="center" vertical="center"/>
    </xf>
    <xf numFmtId="0" fontId="20" fillId="5" borderId="3" xfId="1" applyFont="1" applyFill="1" applyBorder="1" applyAlignment="1" applyProtection="1">
      <alignment horizontal="center" vertical="center"/>
    </xf>
    <xf numFmtId="22" fontId="14" fillId="0" borderId="8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0" fillId="7" borderId="8" xfId="1" applyFont="1" applyFill="1" applyBorder="1" applyAlignment="1" applyProtection="1">
      <alignment horizontal="center" vertical="center"/>
    </xf>
    <xf numFmtId="0" fontId="20" fillId="7" borderId="3" xfId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wsms1.intgovforum.org/content/no174-online-dispute-resolution-justice-net" TargetMode="External"/><Relationship Id="rId11" Type="http://schemas.openxmlformats.org/officeDocument/2006/relationships/hyperlink" Target="http://wsms1.intgovforum.org/content/no127-benefits-using-advanced-mobile-technologies-and-global-spectrum-harmonization" TargetMode="External"/><Relationship Id="rId12" Type="http://schemas.openxmlformats.org/officeDocument/2006/relationships/hyperlink" Target="http://wsms1.intgovforum.org/content/no187-society-and-after-internet-and-digital-media" TargetMode="External"/><Relationship Id="rId13" Type="http://schemas.openxmlformats.org/officeDocument/2006/relationships/hyperlink" Target="http://wsms1.intgovforum.org/content/no113-dnssec-cctlds-securing-national-domains" TargetMode="External"/><Relationship Id="rId14" Type="http://schemas.openxmlformats.org/officeDocument/2006/relationships/hyperlink" Target="http://wsms1.intgovforum.org/content/no-91-technology-economic-and-societal-opportunities-and-women" TargetMode="External"/><Relationship Id="rId15" Type="http://schemas.openxmlformats.org/officeDocument/2006/relationships/hyperlink" Target="http://wsms1.intgovforum.org/content/no140-international-telecommunication-regulations-and-internet-governance-multistakeholder-p" TargetMode="External"/><Relationship Id="rId16" Type="http://schemas.openxmlformats.org/officeDocument/2006/relationships/hyperlink" Target="http://wsms1.intgovforum.org/content/no62-digital-citizenship-can-it-translate-face-language-cultural-economic-differences" TargetMode="External"/><Relationship Id="rId17" Type="http://schemas.openxmlformats.org/officeDocument/2006/relationships/hyperlink" Target="http://wsms1.intgovforum.org/content/no90-ifreedom-and-cyber-security-balance-0" TargetMode="External"/><Relationship Id="rId18" Type="http://schemas.openxmlformats.org/officeDocument/2006/relationships/hyperlink" Target="http://wsms1.intgovforum.org/content/no142-inclusive-innovation-development-contribution-internet-and-related-icts" TargetMode="External"/><Relationship Id="rId19" Type="http://schemas.openxmlformats.org/officeDocument/2006/relationships/hyperlink" Target="http://wsms1.intgovforum.org/2012/Meetings/dynamic-coalition-core-internet-values" TargetMode="External"/><Relationship Id="rId60" Type="http://schemas.openxmlformats.org/officeDocument/2006/relationships/hyperlink" Target="http://wsms1.intgovforum.org/content/no69-teaching-internet-governance-developing-countries" TargetMode="External"/><Relationship Id="rId61" Type="http://schemas.openxmlformats.org/officeDocument/2006/relationships/hyperlink" Target="http://wsms1.intgovforum.org/content/no173-cybersecurity-achieves-privacy-and-civil-liberties" TargetMode="External"/><Relationship Id="rId62" Type="http://schemas.openxmlformats.org/officeDocument/2006/relationships/hyperlink" Target="http://wsms1.intgovforum.org/content/no145-threats-multi-stakeholder-internet-governance-%E2%80%93-it-worth-protecting" TargetMode="External"/><Relationship Id="rId63" Type="http://schemas.openxmlformats.org/officeDocument/2006/relationships/hyperlink" Target="http://wsms1.intgovforum.org/content/no110-freedom-expression-and-freedom-hate-line-young-people-combating-hate-speech-line" TargetMode="External"/><Relationship Id="rId64" Type="http://schemas.openxmlformats.org/officeDocument/2006/relationships/hyperlink" Target="http://wsms1.intgovforum.org/content/no137-how-do-we-ensure-future-creative-content-online" TargetMode="External"/><Relationship Id="rId65" Type="http://schemas.openxmlformats.org/officeDocument/2006/relationships/hyperlink" Target="http://wsms1.intgovforum.org/content/no118-law-enforcement-domain-names-caveats-dns-neutrality" TargetMode="External"/><Relationship Id="rId66" Type="http://schemas.openxmlformats.org/officeDocument/2006/relationships/hyperlink" Target="http://wsms1.intgovforum.org/content/no180-blocking-and-filtering-internet-dns-content" TargetMode="External"/><Relationship Id="rId67" Type="http://schemas.openxmlformats.org/officeDocument/2006/relationships/hyperlink" Target="http://wsms1.intgovforum.org/content/no146-intellectual-property-rights-and-freedom-share-are-two-compatible" TargetMode="External"/><Relationship Id="rId68" Type="http://schemas.openxmlformats.org/officeDocument/2006/relationships/hyperlink" Target="http://wsms1.intgovforum.org/content/no164-evolving-internet-ecosystem-two-sided-market" TargetMode="External"/><Relationship Id="rId69" Type="http://schemas.openxmlformats.org/officeDocument/2006/relationships/hyperlink" Target="http://wsms1.intgovforum.org/content/no96-internet-humans-online-human-behaviour-and-ig-policy-impacts" TargetMode="External"/><Relationship Id="rId120" Type="http://schemas.openxmlformats.org/officeDocument/2006/relationships/hyperlink" Target="http://www.intgovforum.org/cms/new-delegates-briefing-session" TargetMode="External"/><Relationship Id="rId121" Type="http://schemas.openxmlformats.org/officeDocument/2006/relationships/hyperlink" Target="http://www.intgovforum.org/cms/component/content/article/114-preparatory-process/1219-main-sessions-" TargetMode="External"/><Relationship Id="rId122" Type="http://schemas.openxmlformats.org/officeDocument/2006/relationships/hyperlink" Target="http://www.intgovforum.org/cms/component/content/article/114-preparatory-process/1219-main-sessions-" TargetMode="External"/><Relationship Id="rId123" Type="http://schemas.openxmlformats.org/officeDocument/2006/relationships/hyperlink" Target="http://www.intgovforum.org/cms/component/content/article/114-preparatory-process/1219-main-sessions-" TargetMode="External"/><Relationship Id="rId124" Type="http://schemas.openxmlformats.org/officeDocument/2006/relationships/hyperlink" Target="http://www.intgovforum.org/cms/component/content/article/114-preparatory-process/1219-main-sessions-" TargetMode="External"/><Relationship Id="rId125" Type="http://schemas.openxmlformats.org/officeDocument/2006/relationships/hyperlink" Target="http://www.intgovforum.org/cms/component/content/article/114-preparatory-process/1219-main-sessions-" TargetMode="External"/><Relationship Id="rId126" Type="http://schemas.openxmlformats.org/officeDocument/2006/relationships/hyperlink" Target="http://www.intgovforum.org/cms/component/content/article/114-preparatory-process/1219-main-sessions-" TargetMode="External"/><Relationship Id="rId127" Type="http://schemas.openxmlformats.org/officeDocument/2006/relationships/hyperlink" Target="http://wsms1.intgovforum.org/content/arab-igf" TargetMode="External"/><Relationship Id="rId128" Type="http://schemas.openxmlformats.org/officeDocument/2006/relationships/hyperlink" Target="http://www.intgovforum.org/cms/component/content/article/114-preparatory-process/1246-the-emerging-language-of-internet-diplomacy" TargetMode="External"/><Relationship Id="rId129" Type="http://schemas.openxmlformats.org/officeDocument/2006/relationships/hyperlink" Target="http://wsms1.intgovforum.org/2012/Meetings/gender-dynamic-coalition" TargetMode="External"/><Relationship Id="rId40" Type="http://schemas.openxmlformats.org/officeDocument/2006/relationships/hyperlink" Target="http://wsms1.intgovforum.org/2012/Meetings/un-convention-rights-child-%E2%80%93-it-fit-purpose-digital-age" TargetMode="External"/><Relationship Id="rId41" Type="http://schemas.openxmlformats.org/officeDocument/2006/relationships/hyperlink" Target="http://wsms1.intgovforum.org/content/no112-evaluating-internet-freedom-initiatives-what-works" TargetMode="External"/><Relationship Id="rId42" Type="http://schemas.openxmlformats.org/officeDocument/2006/relationships/hyperlink" Target="http://wsms1.intgovforum.org/content/no157-access-internet-human-right" TargetMode="External"/><Relationship Id="rId90" Type="http://schemas.openxmlformats.org/officeDocument/2006/relationships/hyperlink" Target="http://wsms1.intgovforum.org/content/no70-use-latin-and-native-languages-internet" TargetMode="External"/><Relationship Id="rId91" Type="http://schemas.openxmlformats.org/officeDocument/2006/relationships/hyperlink" Target="http://wsms1.intgovforum.org/2012/Meetings/dynamic-coalition-internet-and-climate-change" TargetMode="External"/><Relationship Id="rId92" Type="http://schemas.openxmlformats.org/officeDocument/2006/relationships/hyperlink" Target="http://wsms1.intgovforum.org/2012/Meetings/enhanced-cooperation-%E2%80%93-who-does-what-internet-related-public-policy-issues" TargetMode="External"/><Relationship Id="rId93" Type="http://schemas.openxmlformats.org/officeDocument/2006/relationships/hyperlink" Target="http://wsms1.intgovforum.org/content/no92-role-internet-based-services-disaster-communications" TargetMode="External"/><Relationship Id="rId94" Type="http://schemas.openxmlformats.org/officeDocument/2006/relationships/hyperlink" Target="http://wsms1.intgovforum.org/content/no195-citizenship-digital-era-meeting-challenges-empowering-children" TargetMode="External"/><Relationship Id="rId95" Type="http://schemas.openxmlformats.org/officeDocument/2006/relationships/hyperlink" Target="http://wsms1.intgovforum.org/content/no102-spectrum-democracy-and-development" TargetMode="External"/><Relationship Id="rId96" Type="http://schemas.openxmlformats.org/officeDocument/2006/relationships/hyperlink" Target="http://wsms1.intgovforum.org/content/no80-steady-stepsfoss-and-mdgs" TargetMode="External"/><Relationship Id="rId101" Type="http://schemas.openxmlformats.org/officeDocument/2006/relationships/hyperlink" Target="http://wsms1.intgovforum.org/content/no171-what-geography-cyberspace" TargetMode="External"/><Relationship Id="rId102" Type="http://schemas.openxmlformats.org/officeDocument/2006/relationships/hyperlink" Target="http://wsms1.intgovforum.org/content/no116-industry-lead-approach-making-internet-better-place-kids" TargetMode="External"/><Relationship Id="rId103" Type="http://schemas.openxmlformats.org/officeDocument/2006/relationships/hyperlink" Target="http://wsms1.intgovforum.org/content/no133-local-content-production-and-dissemination-driver-access" TargetMode="External"/><Relationship Id="rId104" Type="http://schemas.openxmlformats.org/officeDocument/2006/relationships/hyperlink" Target="http://wsms1.intgovforum.org/content/eurodig" TargetMode="External"/><Relationship Id="rId105" Type="http://schemas.openxmlformats.org/officeDocument/2006/relationships/hyperlink" Target="http://wsms1.intgovforum.org/2012/Meetings/promoting-policies-internet-economy-discussion-most-recent-oecd-recommendations" TargetMode="External"/><Relationship Id="rId106" Type="http://schemas.openxmlformats.org/officeDocument/2006/relationships/hyperlink" Target="http://wsms1.intgovforum.org/content/no122-use-new-gtld-community-engagement-advocacy-and-development" TargetMode="External"/><Relationship Id="rId107" Type="http://schemas.openxmlformats.org/officeDocument/2006/relationships/hyperlink" Target="http://wsms1.intgovforum.org/content/no117-best-common-practices-building-internet-capacity" TargetMode="External"/><Relationship Id="rId108" Type="http://schemas.openxmlformats.org/officeDocument/2006/relationships/hyperlink" Target="http://wsms1.intgovforum.org/2012/Meetings/capacity-building-key-element-strengthen-multistakeholder-model-internet-governance-en" TargetMode="External"/><Relationship Id="rId109" Type="http://schemas.openxmlformats.org/officeDocument/2006/relationships/hyperlink" Target="http://wsms1.intgovforum.org/content/africa-internet-governance-forum" TargetMode="External"/><Relationship Id="rId97" Type="http://schemas.openxmlformats.org/officeDocument/2006/relationships/hyperlink" Target="http://wsms1.intgovforum.org/content/no109-national-cyber-defense-and-critical-infrastructure-protection" TargetMode="External"/><Relationship Id="rId98" Type="http://schemas.openxmlformats.org/officeDocument/2006/relationships/hyperlink" Target="http://wsms1.intgovforum.org/content/no167-understanding-multistakeholderism-and-ig-capacity-building-quasi-democratic-or-authori" TargetMode="External"/><Relationship Id="rId99" Type="http://schemas.openxmlformats.org/officeDocument/2006/relationships/hyperlink" Target="http://wsms1.intgovforum.org/2012/Meetings/internet-rights-and-principles-coalition" TargetMode="External"/><Relationship Id="rId43" Type="http://schemas.openxmlformats.org/officeDocument/2006/relationships/hyperlink" Target="http://wsms1.intgovforum.org/content/no82-measures-and-practices-promoting-open-knowledge-environment-oke-developing-countries" TargetMode="External"/><Relationship Id="rId44" Type="http://schemas.openxmlformats.org/officeDocument/2006/relationships/hyperlink" Target="http://wsms1.intgovforum.org/content/no50-aspects-identity" TargetMode="External"/><Relationship Id="rId45" Type="http://schemas.openxmlformats.org/officeDocument/2006/relationships/hyperlink" Target="http://wsms1.intgovforum.org/content/no105-internet-regulation-improved-access-emerging-markets" TargetMode="External"/><Relationship Id="rId46" Type="http://schemas.openxmlformats.org/officeDocument/2006/relationships/hyperlink" Target="http://wsms1.intgovforum.org/content/no86-solutions-enabling-cross-border-data-flows" TargetMode="External"/><Relationship Id="rId47" Type="http://schemas.openxmlformats.org/officeDocument/2006/relationships/hyperlink" Target="http://wsms1.intgovforum.org/content/no88-online-child-protection-toolkits-preventing-and-prosecuting-offenses-related-child-porn" TargetMode="External"/><Relationship Id="rId48" Type="http://schemas.openxmlformats.org/officeDocument/2006/relationships/hyperlink" Target="http://wsms1.intgovforum.org/2012/Meetings/internet-operations-how-does-internet-work" TargetMode="External"/><Relationship Id="rId49" Type="http://schemas.openxmlformats.org/officeDocument/2006/relationships/hyperlink" Target="http://wsms1.intgovforum.org/content/no136-free-cross-border-flow-internet-traffic" TargetMode="External"/><Relationship Id="rId100" Type="http://schemas.openxmlformats.org/officeDocument/2006/relationships/hyperlink" Target="http://wsms1.intgovforum.org/content/no52-remote-participation-reality-and-principles" TargetMode="External"/><Relationship Id="rId20" Type="http://schemas.openxmlformats.org/officeDocument/2006/relationships/hyperlink" Target="http://wsms1.intgovforum.org/content/no203-information-ethics-and-internet-governance-identity-design-and-preservation" TargetMode="External"/><Relationship Id="rId21" Type="http://schemas.openxmlformats.org/officeDocument/2006/relationships/hyperlink" Target="http://wsms1.intgovforum.org/content/no61-new-gtld-program-opportunity-development-or-mean-more-digital-divide" TargetMode="External"/><Relationship Id="rId22" Type="http://schemas.openxmlformats.org/officeDocument/2006/relationships/hyperlink" Target="http://wsms1.intgovforum.org/content/no40-mobile-changing-world-challenges-and-opportunities-are-paralleled-enterprises" TargetMode="External"/><Relationship Id="rId70" Type="http://schemas.openxmlformats.org/officeDocument/2006/relationships/hyperlink" Target="http://wsms1.intgovforum.org/content/no149-freedom-expression-online-key-challenges-and-best-practices" TargetMode="External"/><Relationship Id="rId71" Type="http://schemas.openxmlformats.org/officeDocument/2006/relationships/hyperlink" Target="http://wsms1.intgovforum.org/content/no188-growing-and-living-society-censorship-%E2%80%93-challenges-and-lessons" TargetMode="External"/><Relationship Id="rId72" Type="http://schemas.openxmlformats.org/officeDocument/2006/relationships/hyperlink" Target="http://wsms1.intgovforum.org/content/no170-developing-nationalregional-framework-principles-internet-governance" TargetMode="External"/><Relationship Id="rId73" Type="http://schemas.openxmlformats.org/officeDocument/2006/relationships/hyperlink" Target="http://wsms1.intgovforum.org/content/no163-governing-identity-internet" TargetMode="External"/><Relationship Id="rId74" Type="http://schemas.openxmlformats.org/officeDocument/2006/relationships/hyperlink" Target="http://wsms1.intgovforum.org/2012/Meetings/dynamic-coalition-child-online-safety" TargetMode="External"/><Relationship Id="rId75" Type="http://schemas.openxmlformats.org/officeDocument/2006/relationships/hyperlink" Target="http://wsms1.intgovforum.org/2012/Meetings/communication-and-among-objects-how-can-we-envisage-governance-internet-things-iot" TargetMode="External"/><Relationship Id="rId76" Type="http://schemas.openxmlformats.org/officeDocument/2006/relationships/hyperlink" Target="http://wsms1.intgovforum.org/2012/Meetings/dynamic-coalition-internet-things" TargetMode="External"/><Relationship Id="rId77" Type="http://schemas.openxmlformats.org/officeDocument/2006/relationships/hyperlink" Target="http://wsms1.intgovforum.org/content/no119-defining-successful-factors-different-models-youth-participation-internet-governance" TargetMode="External"/><Relationship Id="rId78" Type="http://schemas.openxmlformats.org/officeDocument/2006/relationships/hyperlink" Target="http://wsms1.intgovforum.org/content/no93-around-cctlds-world-journey-continues" TargetMode="External"/><Relationship Id="rId79" Type="http://schemas.openxmlformats.org/officeDocument/2006/relationships/hyperlink" Target="http://wsms1.intgovforum.org/content/no98-plan-rights-respecting-telecoms" TargetMode="External"/><Relationship Id="rId23" Type="http://schemas.openxmlformats.org/officeDocument/2006/relationships/hyperlink" Target="http://wsms1.intgovforum.org/content/no186-internet-governance-sustainable-world" TargetMode="External"/><Relationship Id="rId24" Type="http://schemas.openxmlformats.org/officeDocument/2006/relationships/hyperlink" Target="http://wsms1.intgovforum.org/content/no59-internet-privacy-and-freedom-expression-unesco-launches-global-survey-legal-frameworks" TargetMode="External"/><Relationship Id="rId25" Type="http://schemas.openxmlformats.org/officeDocument/2006/relationships/hyperlink" Target="http://wsms1.intgovforum.org/content/no169-internet-policy-infrastructure-sustainable-internet-development-lessons-attempts-ip-en" TargetMode="External"/><Relationship Id="rId26" Type="http://schemas.openxmlformats.org/officeDocument/2006/relationships/hyperlink" Target="http://wsms1.intgovforum.org/content/no68-multi-stakeholder-internet-public-policy-toolkit-internet-public-policy-practitioners" TargetMode="External"/><Relationship Id="rId27" Type="http://schemas.openxmlformats.org/officeDocument/2006/relationships/hyperlink" Target="http://wsms1.intgovforum.org/content/no129-sustainable-benefits-inclusion-internet" TargetMode="External"/><Relationship Id="rId28" Type="http://schemas.openxmlformats.org/officeDocument/2006/relationships/hyperlink" Target="http://wsms1.intgovforum.org/content/no97-concepts-acceptable-behaviour-protect-and-enhance-trust" TargetMode="External"/><Relationship Id="rId29" Type="http://schemas.openxmlformats.org/officeDocument/2006/relationships/hyperlink" Target="http://wsms1.intgovforum.org/content/no125-innovative-application-icts-facilitate-child-protection-online" TargetMode="External"/><Relationship Id="rId1" Type="http://schemas.openxmlformats.org/officeDocument/2006/relationships/hyperlink" Target="http://wsms1.intgovforum.org/content/no87-cross-border-cooperation-incidents-involving-internet-critical-infrastructure" TargetMode="External"/><Relationship Id="rId2" Type="http://schemas.openxmlformats.org/officeDocument/2006/relationships/hyperlink" Target="http://wsms1.intgovforum.org/content/no126-euridunesco-world-report-idn-deployment-2012-%E2%80%93-opportunities-and-challenges-associated" TargetMode="External"/><Relationship Id="rId3" Type="http://schemas.openxmlformats.org/officeDocument/2006/relationships/hyperlink" Target="http://wsms1.intgovforum.org/content/no120-how-engage-users" TargetMode="External"/><Relationship Id="rId4" Type="http://schemas.openxmlformats.org/officeDocument/2006/relationships/hyperlink" Target="http://wsms1.intgovforum.org/content/no100-internet-governance-and-rpki" TargetMode="External"/><Relationship Id="rId5" Type="http://schemas.openxmlformats.org/officeDocument/2006/relationships/hyperlink" Target="http://wsms1.intgovforum.org/content/no161-operationalizing-cybersecurity-nationally-and-trans-nationally" TargetMode="External"/><Relationship Id="rId6" Type="http://schemas.openxmlformats.org/officeDocument/2006/relationships/hyperlink" Target="http://wsms1.intgovforum.org/content/no159-strategies-expanding-ixps-and-other-internetcloud-infrastructure" TargetMode="External"/><Relationship Id="rId7" Type="http://schemas.openxmlformats.org/officeDocument/2006/relationships/hyperlink" Target="http://wsms1.intgovforum.org/content/no130-digital-inclusion-and-public-access-internet-what-policymakers-need-and-how-libraries-" TargetMode="External"/><Relationship Id="rId8" Type="http://schemas.openxmlformats.org/officeDocument/2006/relationships/hyperlink" Target="http://wsms1.intgovforum.org/content/no128-empowering-internet-users-%E2%80%93-which-tools" TargetMode="External"/><Relationship Id="rId9" Type="http://schemas.openxmlformats.org/officeDocument/2006/relationships/hyperlink" Target="http://wsms1.intgovforum.org/content/no76-what-best-response-ipv4-scarcity-exploring-global-transfer-market-ipv4-addresses" TargetMode="External"/><Relationship Id="rId50" Type="http://schemas.openxmlformats.org/officeDocument/2006/relationships/hyperlink" Target="http://wsms1.intgovforum.org/content/no111-protecting-rule-law-online-environment" TargetMode="External"/><Relationship Id="rId51" Type="http://schemas.openxmlformats.org/officeDocument/2006/relationships/hyperlink" Target="http://wsms1.intgovforum.org/content/no141-new-trends-industry-self-governance" TargetMode="External"/><Relationship Id="rId52" Type="http://schemas.openxmlformats.org/officeDocument/2006/relationships/hyperlink" Target="http://wsms1.intgovforum.org/content/no150-multi-stakeholder-model-and-evolving-gtld-space" TargetMode="External"/><Relationship Id="rId53" Type="http://schemas.openxmlformats.org/officeDocument/2006/relationships/hyperlink" Target="http://wsms1.intgovforum.org/content/no175-regional-and-country-level-igfs-whats-stake-and-whos-involved" TargetMode="External"/><Relationship Id="rId54" Type="http://schemas.openxmlformats.org/officeDocument/2006/relationships/hyperlink" Target="http://wsms1.intgovforum.org/content/no77-conflict-cloud-policy-challenges-stakeholders-practical-solutions-sustainable-economic-" TargetMode="External"/><Relationship Id="rId55" Type="http://schemas.openxmlformats.org/officeDocument/2006/relationships/hyperlink" Target="http://wsms1.intgovforum.org/content/no89-civil-rights-digital-age-about-impact-internet-has-civil-rights" TargetMode="External"/><Relationship Id="rId56" Type="http://schemas.openxmlformats.org/officeDocument/2006/relationships/hyperlink" Target="http://wsms1.intgovforum.org/content/no84-how-can-cooperation-and-multi-stakeholder-collaboration-impact-global-fight-against-cyb" TargetMode="External"/><Relationship Id="rId57" Type="http://schemas.openxmlformats.org/officeDocument/2006/relationships/hyperlink" Target="http://wsms1.intgovforum.org/content/no181-who-following-me-tracking-trackers" TargetMode="External"/><Relationship Id="rId58" Type="http://schemas.openxmlformats.org/officeDocument/2006/relationships/hyperlink" Target="http://wsms1.intgovforum.org/content/no189-open-government-data-citizens-citizens-about-citizens" TargetMode="External"/><Relationship Id="rId59" Type="http://schemas.openxmlformats.org/officeDocument/2006/relationships/hyperlink" Target="http://wsms1.intgovforum.org/content/no185-criminal-law-and-free-and-open-internet-tensions-and-ways-forward-democratic-societies" TargetMode="External"/><Relationship Id="rId110" Type="http://schemas.openxmlformats.org/officeDocument/2006/relationships/hyperlink" Target="http://wsms1.intgovforum.org/2012/Meetings/youth-coalition-internet-governance" TargetMode="External"/><Relationship Id="rId111" Type="http://schemas.openxmlformats.org/officeDocument/2006/relationships/hyperlink" Target="http://wsms1.intgovforum.org/content/broadband-measurement-and-metrics-sustainable-internet" TargetMode="External"/><Relationship Id="rId112" Type="http://schemas.openxmlformats.org/officeDocument/2006/relationships/hyperlink" Target="http://wsms1.intgovforum.org/2012/Meetings/joint-open-forum-ebu-coe-osce-safety-online-media-actors" TargetMode="External"/><Relationship Id="rId113" Type="http://schemas.openxmlformats.org/officeDocument/2006/relationships/hyperlink" Target="http://wsms1.intgovforum.org/2012/Meetings/council-europe-open-forum-terrorism-internet-and-human-rights-preventing-misuse-intern" TargetMode="External"/><Relationship Id="rId114" Type="http://schemas.openxmlformats.org/officeDocument/2006/relationships/hyperlink" Target="http://wsms1.intgovforum.org/2012/Meetings/open-government-partnership-and-igf-reciprocal-learning" TargetMode="External"/><Relationship Id="rId115" Type="http://schemas.openxmlformats.org/officeDocument/2006/relationships/hyperlink" Target="http://wsms1.intgovforum.org/2012/Meetings/icann-open-forum" TargetMode="External"/><Relationship Id="rId116" Type="http://schemas.openxmlformats.org/officeDocument/2006/relationships/hyperlink" Target="http://wsms1.intgovforum.org/2012/Meetings/nordic-youth-delegation-demands-ease-use-integrity-education" TargetMode="External"/><Relationship Id="rId117" Type="http://schemas.openxmlformats.org/officeDocument/2006/relationships/hyperlink" Target="http://wsms1.intgovforum.org/2012/Meetings/why-participation-social-sector-internet-governance-important-everybody" TargetMode="External"/><Relationship Id="rId118" Type="http://schemas.openxmlformats.org/officeDocument/2006/relationships/hyperlink" Target="http://wsms1.intgovforum.org/content/no94-social-media-young-people-and-freedom-expression" TargetMode="External"/><Relationship Id="rId119" Type="http://schemas.openxmlformats.org/officeDocument/2006/relationships/hyperlink" Target="http://wsms1.intgovforum.org/content/no78-internet-governance-open-government-data-and-sustainable-development" TargetMode="External"/><Relationship Id="rId30" Type="http://schemas.openxmlformats.org/officeDocument/2006/relationships/hyperlink" Target="http://wsms1.intgovforum.org/content/no191-influence-politics-over-internet-users-access-and-diversity" TargetMode="External"/><Relationship Id="rId31" Type="http://schemas.openxmlformats.org/officeDocument/2006/relationships/hyperlink" Target="http://wsms1.intgovforum.org/content/no34-standards-sustainable-digital-culture" TargetMode="External"/><Relationship Id="rId32" Type="http://schemas.openxmlformats.org/officeDocument/2006/relationships/hyperlink" Target="http://wsms1.intgovforum.org/content/no81-internet-governance-and-sustainable-development-case-small-island-developing-states" TargetMode="External"/><Relationship Id="rId33" Type="http://schemas.openxmlformats.org/officeDocument/2006/relationships/hyperlink" Target="http://wsms1.intgovforum.org/content/no143-measuring-economic-and-social-impact-internet-inform-policymaking" TargetMode="External"/><Relationship Id="rId34" Type="http://schemas.openxmlformats.org/officeDocument/2006/relationships/hyperlink" Target="http://wsms1.intgovforum.org/content/no85-quo-vadis-igf-%E2%80%93-or-evolution-igf" TargetMode="External"/><Relationship Id="rId35" Type="http://schemas.openxmlformats.org/officeDocument/2006/relationships/hyperlink" Target="http://wsms1.intgovforum.org/content/no57-broadband-access-and-consumer-rights" TargetMode="External"/><Relationship Id="rId36" Type="http://schemas.openxmlformats.org/officeDocument/2006/relationships/hyperlink" Target="http://wsms1.intgovforum.org/content/no131-rethinking-copyright-can-we-develop-set-common-principles" TargetMode="External"/><Relationship Id="rId37" Type="http://schemas.openxmlformats.org/officeDocument/2006/relationships/hyperlink" Target="http://wsms1.intgovforum.org/content/no172-jurisdictional-issues-civil-and-law-enforcement-access-cloud-data" TargetMode="External"/><Relationship Id="rId38" Type="http://schemas.openxmlformats.org/officeDocument/2006/relationships/hyperlink" Target="http://wsms1.intgovforum.org/content/no152-what-does-it-take-mechanisms-ensure-transparency-and-accountability-internet-governanc" TargetMode="External"/><Relationship Id="rId39" Type="http://schemas.openxmlformats.org/officeDocument/2006/relationships/hyperlink" Target="http://wsms1.intgovforum.org/content/no168-capacity-building-initiatives-better-economic-and-social-inclusion-vulnerable-people-i" TargetMode="External"/><Relationship Id="rId80" Type="http://schemas.openxmlformats.org/officeDocument/2006/relationships/hyperlink" Target="http://wsms1.intgovforum.org/content/no176-national-ig-mechanisms-%E2%80%93-looking-some-key-design-issues" TargetMode="External"/><Relationship Id="rId81" Type="http://schemas.openxmlformats.org/officeDocument/2006/relationships/hyperlink" Target="http://wsms1.intgovforum.org/content/no115-media-pluralism-and-freedom-expression-internet-age" TargetMode="External"/><Relationship Id="rId82" Type="http://schemas.openxmlformats.org/officeDocument/2006/relationships/hyperlink" Target="http://wsms1.intgovforum.org/content/no138-internet-and-human-rights-shared-values-sound-policies" TargetMode="External"/><Relationship Id="rId83" Type="http://schemas.openxmlformats.org/officeDocument/2006/relationships/hyperlink" Target="http://wsms1.intgovforum.org/2012/Meetings/dynamic-coalition-public-access-libraries-dc-pal" TargetMode="External"/><Relationship Id="rId84" Type="http://schemas.openxmlformats.org/officeDocument/2006/relationships/hyperlink" Target="http://wsms1.intgovforum.org/2012/Meetings/dynamic-coalition-accessibility-and-disability" TargetMode="External"/><Relationship Id="rId85" Type="http://schemas.openxmlformats.org/officeDocument/2006/relationships/hyperlink" Target="http://wsms1.intgovforum.org/content/no194-localization-data-and-its-implications-economic-development" TargetMode="External"/><Relationship Id="rId86" Type="http://schemas.openxmlformats.org/officeDocument/2006/relationships/hyperlink" Target="http://wsms1.intgovforum.org/content/no123-human-rights-internet-policy-and-public-policy-role-icann" TargetMode="External"/><Relationship Id="rId87" Type="http://schemas.openxmlformats.org/officeDocument/2006/relationships/hyperlink" Target="http://wsms1.intgovforum.org/content/no154-internet-jurisdiction-what-frameworks-cross-border-online-communities-and-services" TargetMode="External"/><Relationship Id="rId88" Type="http://schemas.openxmlformats.org/officeDocument/2006/relationships/hyperlink" Target="http://wsms1.intgovforum.org/content/no134-human-rights-internet-legal-frames-and-technological-implications" TargetMode="External"/><Relationship Id="rId89" Type="http://schemas.openxmlformats.org/officeDocument/2006/relationships/hyperlink" Target="http://wsms1.intgovforum.org/content/no106-understanding-internet-infrastructure-overview-technology-and-terminolog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govforum.org/cms/component/content/article/114-preparatory-process/1218-pre-events" TargetMode="External"/><Relationship Id="rId4" Type="http://schemas.openxmlformats.org/officeDocument/2006/relationships/hyperlink" Target="http://www.intgovforum.org/cms/component/content/article/114-preparatory-process/1218-pre-events" TargetMode="External"/><Relationship Id="rId5" Type="http://schemas.openxmlformats.org/officeDocument/2006/relationships/hyperlink" Target="http://www.intgovforum.org/cms/component/content/article/114-preparatory-process/1218-pre-events" TargetMode="External"/><Relationship Id="rId6" Type="http://schemas.openxmlformats.org/officeDocument/2006/relationships/hyperlink" Target="http://www.intgovforum.org/cms/component/content/article/114-preparatory-process/1218-pre-events" TargetMode="External"/><Relationship Id="rId7" Type="http://schemas.openxmlformats.org/officeDocument/2006/relationships/hyperlink" Target="http://www.intgovforum.org/cms/component/content/article/114-preparatory-process/1218-pre-events" TargetMode="External"/><Relationship Id="rId8" Type="http://schemas.openxmlformats.org/officeDocument/2006/relationships/hyperlink" Target="http://www.intgovforum.org/cms/component/content/article/114-preparatory-process/1218-pre-events" TargetMode="External"/><Relationship Id="rId1" Type="http://schemas.openxmlformats.org/officeDocument/2006/relationships/hyperlink" Target="http://www.intgovforum.org/cms/component/content/article/114-preparatory-process/1218-pre-events" TargetMode="External"/><Relationship Id="rId2" Type="http://schemas.openxmlformats.org/officeDocument/2006/relationships/hyperlink" Target="http://www.intgovforum.org/cms/component/content/article/114-preparatory-process/1218-pre-events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sms1.intgovforum.org/content/no203-information-ethics-and-internet-governance-identity-design-and-preservation" TargetMode="External"/><Relationship Id="rId20" Type="http://schemas.openxmlformats.org/officeDocument/2006/relationships/hyperlink" Target="http://wsms1.intgovforum.org/content/no176-national-ig-mechanisms-%E2%80%93-looking-some-key-design-issues" TargetMode="External"/><Relationship Id="rId21" Type="http://schemas.openxmlformats.org/officeDocument/2006/relationships/hyperlink" Target="http://www.intgovforum.org/cms/new-delegates-briefing-session" TargetMode="External"/><Relationship Id="rId22" Type="http://schemas.openxmlformats.org/officeDocument/2006/relationships/hyperlink" Target="http://www.intgovforum.org/cms/component/content/article/114-preparatory-process/1219-main-sessions-" TargetMode="External"/><Relationship Id="rId10" Type="http://schemas.openxmlformats.org/officeDocument/2006/relationships/hyperlink" Target="http://wsms1.intgovforum.org/content/no127-benefits-using-advanced-mobile-technologies-and-global-spectrum-harmonization" TargetMode="External"/><Relationship Id="rId11" Type="http://schemas.openxmlformats.org/officeDocument/2006/relationships/hyperlink" Target="http://wsms1.intgovforum.org/content/no187-society-and-after-internet-and-digital-media" TargetMode="External"/><Relationship Id="rId12" Type="http://schemas.openxmlformats.org/officeDocument/2006/relationships/hyperlink" Target="http://wsms1.intgovforum.org/content/no113-dnssec-cctlds-securing-national-domains" TargetMode="External"/><Relationship Id="rId13" Type="http://schemas.openxmlformats.org/officeDocument/2006/relationships/hyperlink" Target="http://wsms1.intgovforum.org/content/no-91-technology-economic-and-societal-opportunities-and-women" TargetMode="External"/><Relationship Id="rId14" Type="http://schemas.openxmlformats.org/officeDocument/2006/relationships/hyperlink" Target="http://wsms1.intgovforum.org/content/no140-international-telecommunication-regulations-and-internet-governance-multistakeholder-p" TargetMode="External"/><Relationship Id="rId15" Type="http://schemas.openxmlformats.org/officeDocument/2006/relationships/hyperlink" Target="http://wsms1.intgovforum.org/content/no62-digital-citizenship-can-it-translate-face-language-cultural-economic-differences" TargetMode="External"/><Relationship Id="rId16" Type="http://schemas.openxmlformats.org/officeDocument/2006/relationships/hyperlink" Target="http://wsms1.intgovforum.org/content/no90-ifreedom-and-cyber-security-balance-0" TargetMode="External"/><Relationship Id="rId17" Type="http://schemas.openxmlformats.org/officeDocument/2006/relationships/hyperlink" Target="http://wsms1.intgovforum.org/content/no142-inclusive-innovation-development-contribution-internet-and-related-icts" TargetMode="External"/><Relationship Id="rId18" Type="http://schemas.openxmlformats.org/officeDocument/2006/relationships/hyperlink" Target="http://wsms1.intgovforum.org/content/arab-igf" TargetMode="External"/><Relationship Id="rId19" Type="http://schemas.openxmlformats.org/officeDocument/2006/relationships/hyperlink" Target="http://wsms1.intgovforum.org/content/no191-influence-politics-over-internet-users-access-and-diversity" TargetMode="External"/><Relationship Id="rId1" Type="http://schemas.openxmlformats.org/officeDocument/2006/relationships/hyperlink" Target="http://wsms1.intgovforum.org/content/no87-cross-border-cooperation-incidents-involving-internet-critical-infrastructure" TargetMode="External"/><Relationship Id="rId2" Type="http://schemas.openxmlformats.org/officeDocument/2006/relationships/hyperlink" Target="http://wsms1.intgovforum.org/content/no126-euridunesco-world-report-idn-deployment-2012-%E2%80%93-opportunities-and-challenges-associated" TargetMode="External"/><Relationship Id="rId3" Type="http://schemas.openxmlformats.org/officeDocument/2006/relationships/hyperlink" Target="http://wsms1.intgovforum.org/content/no120-how-engage-users" TargetMode="External"/><Relationship Id="rId4" Type="http://schemas.openxmlformats.org/officeDocument/2006/relationships/hyperlink" Target="http://wsms1.intgovforum.org/content/no161-operationalizing-cybersecurity-nationally-and-trans-nationally" TargetMode="External"/><Relationship Id="rId5" Type="http://schemas.openxmlformats.org/officeDocument/2006/relationships/hyperlink" Target="http://wsms1.intgovforum.org/content/no159-strategies-expanding-ixps-and-other-internetcloud-infrastructure" TargetMode="External"/><Relationship Id="rId6" Type="http://schemas.openxmlformats.org/officeDocument/2006/relationships/hyperlink" Target="http://wsms1.intgovforum.org/content/no130-digital-inclusion-and-public-access-internet-what-policymakers-need-and-how-libraries-" TargetMode="External"/><Relationship Id="rId7" Type="http://schemas.openxmlformats.org/officeDocument/2006/relationships/hyperlink" Target="http://wsms1.intgovforum.org/content/no128-empowering-internet-users-%E2%80%93-which-tools" TargetMode="External"/><Relationship Id="rId8" Type="http://schemas.openxmlformats.org/officeDocument/2006/relationships/hyperlink" Target="http://wsms1.intgovforum.org/content/no76-what-best-response-ipv4-scarcity-exploring-global-transfer-market-ipv4-addresses" TargetMode="External"/></Relationships>
</file>

<file path=xl/worksheets/_rels/sheet4.xml.rels><?xml version="1.0" encoding="UTF-8" standalone="yes"?>
<Relationships xmlns="http://schemas.openxmlformats.org/package/2006/relationships"><Relationship Id="rId20" Type="http://schemas.openxmlformats.org/officeDocument/2006/relationships/hyperlink" Target="http://wsms1.intgovforum.org/content/no157-access-internet-human-right" TargetMode="External"/><Relationship Id="rId21" Type="http://schemas.openxmlformats.org/officeDocument/2006/relationships/hyperlink" Target="http://wsms1.intgovforum.org/content/no82-measures-and-practices-promoting-open-knowledge-environment-oke-developing-countries" TargetMode="External"/><Relationship Id="rId22" Type="http://schemas.openxmlformats.org/officeDocument/2006/relationships/hyperlink" Target="http://wsms1.intgovforum.org/content/no50-aspects-identity" TargetMode="External"/><Relationship Id="rId23" Type="http://schemas.openxmlformats.org/officeDocument/2006/relationships/hyperlink" Target="http://wsms1.intgovforum.org/content/no105-internet-regulation-improved-access-emerging-markets" TargetMode="External"/><Relationship Id="rId24" Type="http://schemas.openxmlformats.org/officeDocument/2006/relationships/hyperlink" Target="http://wsms1.intgovforum.org/content/no86-solutions-enabling-cross-border-data-flows" TargetMode="External"/><Relationship Id="rId25" Type="http://schemas.openxmlformats.org/officeDocument/2006/relationships/hyperlink" Target="http://wsms1.intgovforum.org/content/no88-online-child-protection-toolkits-preventing-and-prosecuting-offenses-related-child-porn" TargetMode="External"/><Relationship Id="rId26" Type="http://schemas.openxmlformats.org/officeDocument/2006/relationships/hyperlink" Target="http://wsms1.intgovforum.org/content/no111-protecting-rule-law-online-environment" TargetMode="External"/><Relationship Id="rId27" Type="http://schemas.openxmlformats.org/officeDocument/2006/relationships/hyperlink" Target="http://wsms1.intgovforum.org/content/no143-measuring-economic-and-social-impact-internet-inform-policymaking" TargetMode="External"/><Relationship Id="rId28" Type="http://schemas.openxmlformats.org/officeDocument/2006/relationships/hyperlink" Target="http://wsms1.intgovforum.org/content/no175-regional-and-country-level-igfs-whats-stake-and-whos-involved" TargetMode="External"/><Relationship Id="rId29" Type="http://schemas.openxmlformats.org/officeDocument/2006/relationships/hyperlink" Target="http://wsms1.intgovforum.org/content/no94-social-media-young-people-and-freedom-expression" TargetMode="External"/><Relationship Id="rId1" Type="http://schemas.openxmlformats.org/officeDocument/2006/relationships/hyperlink" Target="http://wsms1.intgovforum.org/content/no61-new-gtld-program-opportunity-development-or-mean-more-digital-divide" TargetMode="External"/><Relationship Id="rId2" Type="http://schemas.openxmlformats.org/officeDocument/2006/relationships/hyperlink" Target="http://wsms1.intgovforum.org/content/no40-mobile-changing-world-challenges-and-opportunities-are-paralleled-enterprises" TargetMode="External"/><Relationship Id="rId3" Type="http://schemas.openxmlformats.org/officeDocument/2006/relationships/hyperlink" Target="http://wsms1.intgovforum.org/content/no186-internet-governance-sustainable-world" TargetMode="External"/><Relationship Id="rId4" Type="http://schemas.openxmlformats.org/officeDocument/2006/relationships/hyperlink" Target="http://wsms1.intgovforum.org/content/no59-internet-privacy-and-freedom-expression-unesco-launches-global-survey-legal-frameworks" TargetMode="External"/><Relationship Id="rId5" Type="http://schemas.openxmlformats.org/officeDocument/2006/relationships/hyperlink" Target="http://wsms1.intgovforum.org/content/no169-internet-policy-infrastructure-sustainable-internet-development-lessons-attempts-ip-en" TargetMode="External"/><Relationship Id="rId30" Type="http://schemas.openxmlformats.org/officeDocument/2006/relationships/hyperlink" Target="http://wsms1.intgovforum.org/content/no77-conflict-cloud-policy-challenges-stakeholders-practical-solutions-sustainable-economic-" TargetMode="External"/><Relationship Id="rId31" Type="http://schemas.openxmlformats.org/officeDocument/2006/relationships/hyperlink" Target="http://wsms1.intgovforum.org/content/no89-civil-rights-digital-age-about-impact-internet-has-civil-rights" TargetMode="External"/><Relationship Id="rId32" Type="http://schemas.openxmlformats.org/officeDocument/2006/relationships/hyperlink" Target="http://wsms1.intgovforum.org/content/no84-how-can-cooperation-and-multi-stakeholder-collaboration-impact-global-fight-against-cyb" TargetMode="External"/><Relationship Id="rId9" Type="http://schemas.openxmlformats.org/officeDocument/2006/relationships/hyperlink" Target="http://wsms1.intgovforum.org/content/no125-innovative-application-icts-facilitate-child-protection-online" TargetMode="External"/><Relationship Id="rId6" Type="http://schemas.openxmlformats.org/officeDocument/2006/relationships/hyperlink" Target="http://wsms1.intgovforum.org/content/no68-multi-stakeholder-internet-public-policy-toolkit-internet-public-policy-practitioners" TargetMode="External"/><Relationship Id="rId7" Type="http://schemas.openxmlformats.org/officeDocument/2006/relationships/hyperlink" Target="http://wsms1.intgovforum.org/content/no129-sustainable-benefits-inclusion-internet" TargetMode="External"/><Relationship Id="rId8" Type="http://schemas.openxmlformats.org/officeDocument/2006/relationships/hyperlink" Target="http://wsms1.intgovforum.org/content/no97-concepts-acceptable-behaviour-protect-and-enhance-trust" TargetMode="External"/><Relationship Id="rId33" Type="http://schemas.openxmlformats.org/officeDocument/2006/relationships/hyperlink" Target="http://wsms1.intgovforum.org/2012/Meetings/joint-open-forum-ebu-coe-osce-safety-online-media-actors" TargetMode="External"/><Relationship Id="rId34" Type="http://schemas.openxmlformats.org/officeDocument/2006/relationships/hyperlink" Target="http://wsms1.intgovforum.org/2012/Meetings/internet-operations-how-does-internet-work" TargetMode="External"/><Relationship Id="rId35" Type="http://schemas.openxmlformats.org/officeDocument/2006/relationships/hyperlink" Target="http://wsms1.intgovforum.org/content/no141-new-trends-industry-self-governance" TargetMode="External"/><Relationship Id="rId36" Type="http://schemas.openxmlformats.org/officeDocument/2006/relationships/hyperlink" Target="http://wsms1.intgovforum.org/2012/Meetings/un-convention-rights-child-%E2%80%93-it-fit-purpose-digital-age" TargetMode="External"/><Relationship Id="rId10" Type="http://schemas.openxmlformats.org/officeDocument/2006/relationships/hyperlink" Target="http://wsms1.intgovforum.org/content/no34-standards-sustainable-digital-culture" TargetMode="External"/><Relationship Id="rId11" Type="http://schemas.openxmlformats.org/officeDocument/2006/relationships/hyperlink" Target="http://wsms1.intgovforum.org/content/no81-internet-governance-and-sustainable-development-case-small-island-developing-states" TargetMode="External"/><Relationship Id="rId12" Type="http://schemas.openxmlformats.org/officeDocument/2006/relationships/hyperlink" Target="http://wsms1.intgovforum.org/content/no150-multi-stakeholder-model-and-evolving-gtld-space" TargetMode="External"/><Relationship Id="rId13" Type="http://schemas.openxmlformats.org/officeDocument/2006/relationships/hyperlink" Target="http://wsms1.intgovforum.org/content/no85-quo-vadis-igf-%E2%80%93-or-evolution-igf" TargetMode="External"/><Relationship Id="rId14" Type="http://schemas.openxmlformats.org/officeDocument/2006/relationships/hyperlink" Target="http://wsms1.intgovforum.org/content/no57-broadband-access-and-consumer-rights" TargetMode="External"/><Relationship Id="rId15" Type="http://schemas.openxmlformats.org/officeDocument/2006/relationships/hyperlink" Target="http://wsms1.intgovforum.org/content/no131-rethinking-copyright-can-we-develop-set-common-principles" TargetMode="External"/><Relationship Id="rId16" Type="http://schemas.openxmlformats.org/officeDocument/2006/relationships/hyperlink" Target="http://wsms1.intgovforum.org/content/no172-jurisdictional-issues-civil-and-law-enforcement-access-cloud-data" TargetMode="External"/><Relationship Id="rId17" Type="http://schemas.openxmlformats.org/officeDocument/2006/relationships/hyperlink" Target="http://wsms1.intgovforum.org/content/no152-what-does-it-take-mechanisms-ensure-transparency-and-accountability-internet-governanc" TargetMode="External"/><Relationship Id="rId18" Type="http://schemas.openxmlformats.org/officeDocument/2006/relationships/hyperlink" Target="http://wsms1.intgovforum.org/content/no168-capacity-building-initiatives-better-economic-and-social-inclusion-vulnerable-people-i" TargetMode="External"/><Relationship Id="rId19" Type="http://schemas.openxmlformats.org/officeDocument/2006/relationships/hyperlink" Target="http://wsms1.intgovforum.org/content/no112-evaluating-internet-freedom-initiatives-what-works" TargetMode="External"/><Relationship Id="rId37" Type="http://schemas.openxmlformats.org/officeDocument/2006/relationships/hyperlink" Target="http://wsms1.intgovforum.org/content/no136-free-cross-border-flow-internet-traffic" TargetMode="External"/><Relationship Id="rId38" Type="http://schemas.openxmlformats.org/officeDocument/2006/relationships/hyperlink" Target="http://wsms1.intgovforum.org/content/no117-best-common-practices-building-internet-capacity" TargetMode="External"/><Relationship Id="rId39" Type="http://schemas.openxmlformats.org/officeDocument/2006/relationships/hyperlink" Target="http://wsms1.intgovforum.org/2012/Meetings/capacity-building-key-element-strengthen-multistakeholder-model-internet-governance-en" TargetMode="External"/><Relationship Id="rId40" Type="http://schemas.openxmlformats.org/officeDocument/2006/relationships/hyperlink" Target="http://wsms1.intgovforum.org/content/no78-internet-governance-open-government-data-and-sustainable-development" TargetMode="External"/><Relationship Id="rId41" Type="http://schemas.openxmlformats.org/officeDocument/2006/relationships/hyperlink" Target="http://www.intgovforum.org/cms/component/content/article/114-preparatory-process/1219-main-sessions-" TargetMode="External"/><Relationship Id="rId42" Type="http://schemas.openxmlformats.org/officeDocument/2006/relationships/hyperlink" Target="http://www.intgovforum.org/cms/component/content/article/114-preparatory-process/1219-main-sessions-" TargetMode="Externa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hyperlink" Target="http://wsms1.intgovforum.org/content/no123-human-rights-internet-policy-and-public-policy-role-icann" TargetMode="External"/><Relationship Id="rId21" Type="http://schemas.openxmlformats.org/officeDocument/2006/relationships/hyperlink" Target="http://wsms1.intgovforum.org/content/no154-internet-jurisdiction-what-frameworks-cross-border-online-communities-and-services" TargetMode="External"/><Relationship Id="rId22" Type="http://schemas.openxmlformats.org/officeDocument/2006/relationships/hyperlink" Target="http://wsms1.intgovforum.org/content/no134-human-rights-internet-legal-frames-and-technological-implications" TargetMode="External"/><Relationship Id="rId23" Type="http://schemas.openxmlformats.org/officeDocument/2006/relationships/hyperlink" Target="http://wsms1.intgovforum.org/content/no106-understanding-internet-infrastructure-overview-technology-and-terminology" TargetMode="External"/><Relationship Id="rId24" Type="http://schemas.openxmlformats.org/officeDocument/2006/relationships/hyperlink" Target="http://wsms1.intgovforum.org/content/no70-use-latin-and-native-languages-internet" TargetMode="External"/><Relationship Id="rId25" Type="http://schemas.openxmlformats.org/officeDocument/2006/relationships/hyperlink" Target="../../../v" TargetMode="External"/><Relationship Id="rId26" Type="http://schemas.openxmlformats.org/officeDocument/2006/relationships/hyperlink" Target="http://wsms1.intgovforum.org/2012/Meetings/dynamic-coalition-public-access-libraries-dc-pal" TargetMode="External"/><Relationship Id="rId27" Type="http://schemas.openxmlformats.org/officeDocument/2006/relationships/hyperlink" Target="http://wsms1.intgovforum.org/2012/Meetings/dynamic-coalition-internet-and-climate-change" TargetMode="External"/><Relationship Id="rId28" Type="http://schemas.openxmlformats.org/officeDocument/2006/relationships/hyperlink" Target="http://wsms1.intgovforum.org/2012/Meetings/dynamic-coalition-internet-things" TargetMode="External"/><Relationship Id="rId29" Type="http://schemas.openxmlformats.org/officeDocument/2006/relationships/hyperlink" Target="http://wsms1.intgovforum.org/2012/Meetings/enhanced-cooperation-%E2%80%93-who-does-what-internet-related-public-policy-issues" TargetMode="External"/><Relationship Id="rId1" Type="http://schemas.openxmlformats.org/officeDocument/2006/relationships/hyperlink" Target="http://wsms1.intgovforum.org/content/no181-who-following-me-tracking-trackers" TargetMode="External"/><Relationship Id="rId2" Type="http://schemas.openxmlformats.org/officeDocument/2006/relationships/hyperlink" Target="http://wsms1.intgovforum.org/content/no189-open-government-data-citizens-citizens-about-citizens" TargetMode="External"/><Relationship Id="rId3" Type="http://schemas.openxmlformats.org/officeDocument/2006/relationships/hyperlink" Target="http://wsms1.intgovforum.org/content/no69-teaching-internet-governance-developing-countries" TargetMode="External"/><Relationship Id="rId4" Type="http://schemas.openxmlformats.org/officeDocument/2006/relationships/hyperlink" Target="http://wsms1.intgovforum.org/content/no173-cybersecurity-achieves-privacy-and-civil-liberties" TargetMode="External"/><Relationship Id="rId5" Type="http://schemas.openxmlformats.org/officeDocument/2006/relationships/hyperlink" Target="http://wsms1.intgovforum.org/content/no145-threats-multi-stakeholder-internet-governance-%E2%80%93-it-worth-protecting" TargetMode="External"/><Relationship Id="rId30" Type="http://schemas.openxmlformats.org/officeDocument/2006/relationships/hyperlink" Target="http://wsms1.intgovforum.org/2012/Meetings/dynamic-coalition-accessibility-and-disability" TargetMode="External"/><Relationship Id="rId31" Type="http://schemas.openxmlformats.org/officeDocument/2006/relationships/hyperlink" Target="http://wsms1.intgovforum.org/content/no170-developing-nationalregional-framework-principles-internet-governance" TargetMode="External"/><Relationship Id="rId32" Type="http://schemas.openxmlformats.org/officeDocument/2006/relationships/hyperlink" Target="http://wsms1.intgovforum.org/2012/Meetings/communication-and-among-objects-how-can-we-envisage-governance-internet-things-iot" TargetMode="External"/><Relationship Id="rId9" Type="http://schemas.openxmlformats.org/officeDocument/2006/relationships/hyperlink" Target="http://wsms1.intgovforum.org/content/no180-blocking-and-filtering-internet-dns-content" TargetMode="External"/><Relationship Id="rId6" Type="http://schemas.openxmlformats.org/officeDocument/2006/relationships/hyperlink" Target="http://wsms1.intgovforum.org/content/no110-freedom-expression-and-freedom-hate-line-young-people-combating-hate-speech-line" TargetMode="External"/><Relationship Id="rId7" Type="http://schemas.openxmlformats.org/officeDocument/2006/relationships/hyperlink" Target="http://wsms1.intgovforum.org/content/broadband-measurement-and-metrics-sustainable-internet" TargetMode="External"/><Relationship Id="rId8" Type="http://schemas.openxmlformats.org/officeDocument/2006/relationships/hyperlink" Target="http://wsms1.intgovforum.org/content/no118-law-enforcement-domain-names-caveats-dns-neutrality" TargetMode="External"/><Relationship Id="rId33" Type="http://schemas.openxmlformats.org/officeDocument/2006/relationships/hyperlink" Target="http://wsms1.intgovforum.org/2012/Meetings/open-government-partnership-and-igf-reciprocal-learning" TargetMode="External"/><Relationship Id="rId34" Type="http://schemas.openxmlformats.org/officeDocument/2006/relationships/hyperlink" Target="http://wsms1.intgovforum.org/content/no163-governing-identity-internet" TargetMode="External"/><Relationship Id="rId35" Type="http://schemas.openxmlformats.org/officeDocument/2006/relationships/hyperlink" Target="http://wsms1.intgovforum.org/content/no92-role-internet-based-services-disaster-communications" TargetMode="External"/><Relationship Id="rId36" Type="http://schemas.openxmlformats.org/officeDocument/2006/relationships/hyperlink" Target="http://wsms1.intgovforum.org/content/no194-localization-data-and-its-implications-economic-development" TargetMode="External"/><Relationship Id="rId10" Type="http://schemas.openxmlformats.org/officeDocument/2006/relationships/hyperlink" Target="http://wsms1.intgovforum.org/content/no164-evolving-internet-ecosystem-two-sided-market" TargetMode="External"/><Relationship Id="rId11" Type="http://schemas.openxmlformats.org/officeDocument/2006/relationships/hyperlink" Target="http://wsms1.intgovforum.org/content/no96-internet-humans-online-human-behaviour-and-ig-policy-impacts" TargetMode="External"/><Relationship Id="rId12" Type="http://schemas.openxmlformats.org/officeDocument/2006/relationships/hyperlink" Target="http://wsms1.intgovforum.org/content/no146-intellectual-property-rights-and-freedom-share-are-two-compatible" TargetMode="External"/><Relationship Id="rId13" Type="http://schemas.openxmlformats.org/officeDocument/2006/relationships/hyperlink" Target="http://wsms1.intgovforum.org/content/no149-freedom-expression-online-key-challenges-and-best-practices" TargetMode="External"/><Relationship Id="rId14" Type="http://schemas.openxmlformats.org/officeDocument/2006/relationships/hyperlink" Target="http://wsms1.intgovforum.org/content/no188-growing-and-living-society-censorship-%E2%80%93-challenges-and-lessons" TargetMode="External"/><Relationship Id="rId15" Type="http://schemas.openxmlformats.org/officeDocument/2006/relationships/hyperlink" Target="http://wsms1.intgovforum.org/content/no119-defining-successful-factors-different-models-youth-participation-internet-governance" TargetMode="External"/><Relationship Id="rId16" Type="http://schemas.openxmlformats.org/officeDocument/2006/relationships/hyperlink" Target="http://wsms1.intgovforum.org/content/no93-around-cctlds-world-journey-continues" TargetMode="External"/><Relationship Id="rId17" Type="http://schemas.openxmlformats.org/officeDocument/2006/relationships/hyperlink" Target="http://wsms1.intgovforum.org/content/no98-plan-rights-respecting-telecoms" TargetMode="External"/><Relationship Id="rId18" Type="http://schemas.openxmlformats.org/officeDocument/2006/relationships/hyperlink" Target="http://wsms1.intgovforum.org/content/no115-media-pluralism-and-freedom-expression-internet-age" TargetMode="External"/><Relationship Id="rId19" Type="http://schemas.openxmlformats.org/officeDocument/2006/relationships/hyperlink" Target="http://wsms1.intgovforum.org/content/no138-internet-and-human-rights-shared-values-sound-policies" TargetMode="External"/><Relationship Id="rId37" Type="http://schemas.openxmlformats.org/officeDocument/2006/relationships/hyperlink" Target="http://wsms1.intgovforum.org/content/no185-criminal-law-and-free-and-open-internet-tensions-and-ways-forward-democratic-societies" TargetMode="External"/><Relationship Id="rId38" Type="http://schemas.openxmlformats.org/officeDocument/2006/relationships/hyperlink" Target="http://wsms1.intgovforum.org/content/no137-how-do-we-ensure-future-creative-content-online" TargetMode="External"/><Relationship Id="rId39" Type="http://schemas.openxmlformats.org/officeDocument/2006/relationships/hyperlink" Target="http://wsms1.intgovforum.org/2012/Meetings/icann-open-forum" TargetMode="External"/><Relationship Id="rId40" Type="http://schemas.openxmlformats.org/officeDocument/2006/relationships/hyperlink" Target="http://wsms1.intgovforum.org/content/no174-online-dispute-resolution-justice-net" TargetMode="External"/><Relationship Id="rId41" Type="http://schemas.openxmlformats.org/officeDocument/2006/relationships/hyperlink" Target="http://wsms1.intgovforum.org/2012/Meetings/dynamic-coalition-core-internet-values" TargetMode="External"/><Relationship Id="rId42" Type="http://schemas.openxmlformats.org/officeDocument/2006/relationships/hyperlink" Target="http://wsms1.intgovforum.org/2012/Meetings/council-europe-open-forum-terrorism-internet-and-human-rights-preventing-misuse-intern" TargetMode="External"/><Relationship Id="rId43" Type="http://schemas.openxmlformats.org/officeDocument/2006/relationships/hyperlink" Target="http://www.intgovforum.org/cms/component/content/article/114-preparatory-process/1219-main-sessions-" TargetMode="External"/><Relationship Id="rId44" Type="http://schemas.openxmlformats.org/officeDocument/2006/relationships/hyperlink" Target="http://www.intgovforum.org/cms/component/content/article/114-preparatory-process/1219-main-sessions-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wsms1.intgovforum.org/content/no133-local-content-production-and-dissemination-driver-access" TargetMode="External"/><Relationship Id="rId20" Type="http://schemas.openxmlformats.org/officeDocument/2006/relationships/hyperlink" Target="http://www.intgovforum.org/cms/component/content/article/114-preparatory-process/1246-the-emerging-language-of-internet-diplomacy" TargetMode="External"/><Relationship Id="rId21" Type="http://schemas.openxmlformats.org/officeDocument/2006/relationships/hyperlink" Target="http://wsms1.intgovforum.org/2012/Meetings/gender-dynamic-coalition" TargetMode="External"/><Relationship Id="rId10" Type="http://schemas.openxmlformats.org/officeDocument/2006/relationships/hyperlink" Target="http://wsms1.intgovforum.org/content/no122-use-new-gtld-community-engagement-advocacy-and-development" TargetMode="External"/><Relationship Id="rId11" Type="http://schemas.openxmlformats.org/officeDocument/2006/relationships/hyperlink" Target="http://wsms1.intgovforum.org/2012/Meetings/internet-rights-and-principles-coalition" TargetMode="External"/><Relationship Id="rId12" Type="http://schemas.openxmlformats.org/officeDocument/2006/relationships/hyperlink" Target="http://wsms1.intgovforum.org/2012/Meetings/promoting-policies-internet-economy-discussion-most-recent-oecd-recommendations" TargetMode="External"/><Relationship Id="rId13" Type="http://schemas.openxmlformats.org/officeDocument/2006/relationships/hyperlink" Target="http://wsms1.intgovforum.org/content/eurodig" TargetMode="External"/><Relationship Id="rId14" Type="http://schemas.openxmlformats.org/officeDocument/2006/relationships/hyperlink" Target="http://wsms1.intgovforum.org/content/africa-internet-governance-forum" TargetMode="External"/><Relationship Id="rId15" Type="http://schemas.openxmlformats.org/officeDocument/2006/relationships/hyperlink" Target="http://wsms1.intgovforum.org/2012/Meetings/why-participation-social-sector-internet-governance-important-everybody" TargetMode="External"/><Relationship Id="rId16" Type="http://schemas.openxmlformats.org/officeDocument/2006/relationships/hyperlink" Target="http://wsms1.intgovforum.org/2012/Meetings/nordic-youth-delegation-demands-ease-use-integrity-education" TargetMode="External"/><Relationship Id="rId17" Type="http://schemas.openxmlformats.org/officeDocument/2006/relationships/hyperlink" Target="http://wsms1.intgovforum.org/2012/Meetings/youth-coalition-internet-governance" TargetMode="External"/><Relationship Id="rId18" Type="http://schemas.openxmlformats.org/officeDocument/2006/relationships/hyperlink" Target="http://wsms1.intgovforum.org/content/no100-internet-governance-and-rpki" TargetMode="External"/><Relationship Id="rId19" Type="http://schemas.openxmlformats.org/officeDocument/2006/relationships/hyperlink" Target="http://www.intgovforum.org/cms/component/content/article/114-preparatory-process/1219-main-sessions-" TargetMode="External"/><Relationship Id="rId1" Type="http://schemas.openxmlformats.org/officeDocument/2006/relationships/hyperlink" Target="http://wsms1.intgovforum.org/content/no195-citizenship-digital-era-meeting-challenges-empowering-children" TargetMode="External"/><Relationship Id="rId2" Type="http://schemas.openxmlformats.org/officeDocument/2006/relationships/hyperlink" Target="http://wsms1.intgovforum.org/content/no102-spectrum-democracy-and-development" TargetMode="External"/><Relationship Id="rId3" Type="http://schemas.openxmlformats.org/officeDocument/2006/relationships/hyperlink" Target="http://wsms1.intgovforum.org/content/no80-steady-stepsfoss-and-mdgs" TargetMode="External"/><Relationship Id="rId4" Type="http://schemas.openxmlformats.org/officeDocument/2006/relationships/hyperlink" Target="http://wsms1.intgovforum.org/content/no109-national-cyber-defense-and-critical-infrastructure-protection" TargetMode="External"/><Relationship Id="rId5" Type="http://schemas.openxmlformats.org/officeDocument/2006/relationships/hyperlink" Target="http://wsms1.intgovforum.org/content/no167-understanding-multistakeholderism-and-ig-capacity-building-quasi-democratic-or-authori" TargetMode="External"/><Relationship Id="rId6" Type="http://schemas.openxmlformats.org/officeDocument/2006/relationships/hyperlink" Target="http://wsms1.intgovforum.org/content/no52-remote-participation-reality-and-principles" TargetMode="External"/><Relationship Id="rId7" Type="http://schemas.openxmlformats.org/officeDocument/2006/relationships/hyperlink" Target="http://wsms1.intgovforum.org/content/no171-what-geography-cyberspace" TargetMode="External"/><Relationship Id="rId8" Type="http://schemas.openxmlformats.org/officeDocument/2006/relationships/hyperlink" Target="http://wsms1.intgovforum.org/content/no116-industry-lead-approach-making-internet-better-place-ki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188"/>
  <sheetViews>
    <sheetView tabSelected="1" topLeftCell="A117" zoomScale="75" workbookViewId="0">
      <selection activeCell="F136" sqref="F136"/>
    </sheetView>
  </sheetViews>
  <sheetFormatPr baseColWidth="10" defaultColWidth="8.83203125" defaultRowHeight="15" x14ac:dyDescent="0"/>
  <cols>
    <col min="1" max="1" width="8.83203125" style="98"/>
    <col min="2" max="2" width="11.5" style="98" customWidth="1"/>
    <col min="3" max="3" width="8.83203125" style="98"/>
    <col min="4" max="4" width="118.5" style="98" customWidth="1"/>
    <col min="5" max="5" width="8.83203125" style="127"/>
    <col min="6" max="6" width="18.83203125" style="127" customWidth="1"/>
    <col min="7" max="7" width="25.5" style="127" customWidth="1"/>
    <col min="8" max="16384" width="8.83203125" style="98"/>
  </cols>
  <sheetData>
    <row r="1" spans="2:7" ht="17">
      <c r="D1" s="188" t="s">
        <v>196</v>
      </c>
      <c r="E1" s="188"/>
      <c r="F1" s="188"/>
      <c r="G1" s="188"/>
    </row>
    <row r="3" spans="2:7">
      <c r="B3" s="99"/>
      <c r="C3" s="99"/>
      <c r="D3" s="118" t="s">
        <v>197</v>
      </c>
      <c r="E3" s="124" t="s">
        <v>175</v>
      </c>
      <c r="F3" s="124" t="s">
        <v>58</v>
      </c>
      <c r="G3" s="124" t="s">
        <v>198</v>
      </c>
    </row>
    <row r="4" spans="2:7" ht="18.75" customHeight="1">
      <c r="D4" s="189" t="s">
        <v>176</v>
      </c>
      <c r="E4" s="185"/>
      <c r="F4" s="185"/>
      <c r="G4" s="186"/>
    </row>
    <row r="5" spans="2:7" ht="31.5" customHeight="1">
      <c r="D5" s="100" t="s">
        <v>71</v>
      </c>
      <c r="E5" s="125">
        <v>1</v>
      </c>
      <c r="F5" s="125" t="s">
        <v>183</v>
      </c>
      <c r="G5" s="125">
        <v>2</v>
      </c>
    </row>
    <row r="6" spans="2:7">
      <c r="D6" s="100" t="s">
        <v>83</v>
      </c>
      <c r="E6" s="125">
        <v>1</v>
      </c>
      <c r="F6" s="125" t="s">
        <v>183</v>
      </c>
      <c r="G6" s="125">
        <v>4</v>
      </c>
    </row>
    <row r="7" spans="2:7" ht="30">
      <c r="D7" s="100" t="s">
        <v>261</v>
      </c>
      <c r="E7" s="125">
        <v>1</v>
      </c>
      <c r="F7" s="125" t="s">
        <v>183</v>
      </c>
      <c r="G7" s="125">
        <v>7</v>
      </c>
    </row>
    <row r="8" spans="2:7" ht="17.25" customHeight="1">
      <c r="D8" s="100" t="s">
        <v>133</v>
      </c>
      <c r="E8" s="125">
        <v>1</v>
      </c>
      <c r="F8" s="125" t="s">
        <v>88</v>
      </c>
      <c r="G8" s="125">
        <v>1</v>
      </c>
    </row>
    <row r="9" spans="2:7" ht="16.5" customHeight="1">
      <c r="D9" s="100" t="s">
        <v>262</v>
      </c>
      <c r="E9" s="125">
        <v>1</v>
      </c>
      <c r="F9" s="125" t="s">
        <v>88</v>
      </c>
      <c r="G9" s="125">
        <v>4</v>
      </c>
    </row>
    <row r="10" spans="2:7" ht="16.5" customHeight="1">
      <c r="D10" s="100" t="s">
        <v>199</v>
      </c>
      <c r="E10" s="125">
        <v>1</v>
      </c>
      <c r="F10" s="125" t="s">
        <v>88</v>
      </c>
      <c r="G10" s="125">
        <v>10</v>
      </c>
    </row>
    <row r="11" spans="2:7">
      <c r="D11" s="100" t="s">
        <v>137</v>
      </c>
      <c r="E11" s="125">
        <v>2</v>
      </c>
      <c r="F11" s="125" t="s">
        <v>185</v>
      </c>
      <c r="G11" s="125">
        <v>2</v>
      </c>
    </row>
    <row r="12" spans="2:7">
      <c r="D12" s="100" t="s">
        <v>139</v>
      </c>
      <c r="E12" s="125">
        <v>2</v>
      </c>
      <c r="F12" s="125" t="s">
        <v>185</v>
      </c>
      <c r="G12" s="125">
        <v>7</v>
      </c>
    </row>
    <row r="13" spans="2:7">
      <c r="D13" s="100" t="s">
        <v>130</v>
      </c>
      <c r="E13" s="125">
        <v>2</v>
      </c>
      <c r="F13" s="125" t="s">
        <v>186</v>
      </c>
      <c r="G13" s="125">
        <v>3</v>
      </c>
    </row>
    <row r="14" spans="2:7">
      <c r="D14" s="100" t="s">
        <v>259</v>
      </c>
      <c r="E14" s="125">
        <v>2</v>
      </c>
      <c r="F14" s="125" t="s">
        <v>186</v>
      </c>
      <c r="G14" s="125">
        <v>6</v>
      </c>
    </row>
    <row r="15" spans="2:7">
      <c r="D15" s="100" t="s">
        <v>79</v>
      </c>
      <c r="E15" s="125">
        <v>2</v>
      </c>
      <c r="F15" s="125" t="s">
        <v>186</v>
      </c>
      <c r="G15" s="125">
        <v>10</v>
      </c>
    </row>
    <row r="16" spans="2:7">
      <c r="D16" s="100" t="s">
        <v>260</v>
      </c>
      <c r="E16" s="125">
        <v>2</v>
      </c>
      <c r="F16" s="125" t="s">
        <v>183</v>
      </c>
      <c r="G16" s="125">
        <v>2</v>
      </c>
    </row>
    <row r="17" spans="2:7">
      <c r="D17" s="100" t="s">
        <v>144</v>
      </c>
      <c r="E17" s="125">
        <v>2</v>
      </c>
      <c r="F17" s="125" t="s">
        <v>183</v>
      </c>
      <c r="G17" s="125">
        <v>3</v>
      </c>
    </row>
    <row r="18" spans="2:7">
      <c r="D18" s="100" t="s">
        <v>145</v>
      </c>
      <c r="E18" s="125">
        <v>2</v>
      </c>
      <c r="F18" s="125" t="s">
        <v>183</v>
      </c>
      <c r="G18" s="125">
        <v>5</v>
      </c>
    </row>
    <row r="19" spans="2:7">
      <c r="D19" s="100" t="s">
        <v>78</v>
      </c>
      <c r="E19" s="125">
        <v>2</v>
      </c>
      <c r="F19" s="125" t="s">
        <v>183</v>
      </c>
      <c r="G19" s="125">
        <v>6</v>
      </c>
    </row>
    <row r="20" spans="2:7">
      <c r="D20" s="159" t="s">
        <v>191</v>
      </c>
      <c r="E20" s="125">
        <v>3</v>
      </c>
      <c r="F20" s="125" t="s">
        <v>65</v>
      </c>
      <c r="G20" s="125" t="s">
        <v>192</v>
      </c>
    </row>
    <row r="21" spans="2:7">
      <c r="D21" s="101" t="s">
        <v>159</v>
      </c>
      <c r="E21" s="125">
        <v>3</v>
      </c>
      <c r="F21" s="125" t="s">
        <v>88</v>
      </c>
      <c r="G21" s="125">
        <v>5</v>
      </c>
    </row>
    <row r="22" spans="2:7">
      <c r="D22" s="100" t="s">
        <v>160</v>
      </c>
      <c r="E22" s="125">
        <v>4</v>
      </c>
      <c r="F22" s="125" t="s">
        <v>185</v>
      </c>
      <c r="G22" s="125">
        <v>2</v>
      </c>
    </row>
    <row r="23" spans="2:7">
      <c r="D23" s="100" t="s">
        <v>165</v>
      </c>
      <c r="E23" s="125">
        <v>4</v>
      </c>
      <c r="F23" s="125" t="s">
        <v>186</v>
      </c>
      <c r="G23" s="125">
        <v>4</v>
      </c>
    </row>
    <row r="24" spans="2:7">
      <c r="D24" s="100" t="s">
        <v>77</v>
      </c>
      <c r="E24" s="125">
        <v>4</v>
      </c>
      <c r="F24" s="125" t="s">
        <v>186</v>
      </c>
      <c r="G24" s="125">
        <v>9</v>
      </c>
    </row>
    <row r="25" spans="2:7" s="99" customFormat="1">
      <c r="D25" s="123"/>
      <c r="E25" s="126"/>
      <c r="F25" s="126"/>
      <c r="G25" s="126"/>
    </row>
    <row r="26" spans="2:7">
      <c r="D26" s="102"/>
    </row>
    <row r="27" spans="2:7">
      <c r="B27" s="99"/>
      <c r="C27" s="99"/>
      <c r="D27" s="118" t="s">
        <v>197</v>
      </c>
      <c r="E27" s="124" t="s">
        <v>175</v>
      </c>
      <c r="F27" s="124" t="s">
        <v>58</v>
      </c>
      <c r="G27" s="124" t="s">
        <v>198</v>
      </c>
    </row>
    <row r="28" spans="2:7" ht="21" customHeight="1">
      <c r="D28" s="190" t="s">
        <v>177</v>
      </c>
      <c r="E28" s="185"/>
      <c r="F28" s="185"/>
      <c r="G28" s="186"/>
    </row>
    <row r="29" spans="2:7">
      <c r="D29" s="156" t="s">
        <v>194</v>
      </c>
      <c r="E29" s="125">
        <v>1</v>
      </c>
      <c r="F29" s="125" t="s">
        <v>189</v>
      </c>
      <c r="G29" s="125" t="s">
        <v>192</v>
      </c>
    </row>
    <row r="30" spans="2:7">
      <c r="D30" s="103" t="s">
        <v>6</v>
      </c>
      <c r="E30" s="125">
        <v>1</v>
      </c>
      <c r="F30" s="125" t="s">
        <v>88</v>
      </c>
      <c r="G30" s="125">
        <v>2</v>
      </c>
    </row>
    <row r="31" spans="2:7">
      <c r="D31" s="103" t="s">
        <v>239</v>
      </c>
      <c r="E31" s="125">
        <v>2</v>
      </c>
      <c r="F31" s="125" t="s">
        <v>185</v>
      </c>
      <c r="G31" s="125">
        <v>5</v>
      </c>
    </row>
    <row r="32" spans="2:7">
      <c r="D32" s="103" t="s">
        <v>140</v>
      </c>
      <c r="E32" s="125">
        <v>2</v>
      </c>
      <c r="F32" s="125" t="s">
        <v>186</v>
      </c>
      <c r="G32" s="125">
        <v>1</v>
      </c>
    </row>
    <row r="33" spans="2:7">
      <c r="D33" s="103" t="s">
        <v>3</v>
      </c>
      <c r="E33" s="125">
        <v>2</v>
      </c>
      <c r="F33" s="125" t="s">
        <v>186</v>
      </c>
      <c r="G33" s="125">
        <v>7</v>
      </c>
    </row>
    <row r="34" spans="2:7">
      <c r="D34" s="103" t="s">
        <v>143</v>
      </c>
      <c r="E34" s="125">
        <v>2</v>
      </c>
      <c r="F34" s="125" t="s">
        <v>183</v>
      </c>
      <c r="G34" s="125">
        <v>1</v>
      </c>
    </row>
    <row r="35" spans="2:7">
      <c r="D35" s="104" t="s">
        <v>81</v>
      </c>
      <c r="E35" s="125">
        <v>3</v>
      </c>
      <c r="F35" s="125" t="s">
        <v>185</v>
      </c>
      <c r="G35" s="125">
        <v>2</v>
      </c>
    </row>
    <row r="36" spans="2:7">
      <c r="D36" s="103" t="s">
        <v>146</v>
      </c>
      <c r="E36" s="125">
        <v>3</v>
      </c>
      <c r="F36" s="125" t="s">
        <v>185</v>
      </c>
      <c r="G36" s="125">
        <v>9</v>
      </c>
    </row>
    <row r="37" spans="2:7">
      <c r="D37" s="103" t="s">
        <v>4</v>
      </c>
      <c r="E37" s="125">
        <v>3</v>
      </c>
      <c r="F37" s="125" t="s">
        <v>185</v>
      </c>
      <c r="G37" s="125">
        <v>10</v>
      </c>
    </row>
    <row r="38" spans="2:7">
      <c r="D38" s="104" t="s">
        <v>5</v>
      </c>
      <c r="E38" s="125">
        <v>3</v>
      </c>
      <c r="F38" s="125" t="s">
        <v>186</v>
      </c>
      <c r="G38" s="125">
        <v>3</v>
      </c>
    </row>
    <row r="39" spans="2:7">
      <c r="D39" s="104" t="s">
        <v>240</v>
      </c>
      <c r="E39" s="125">
        <v>3</v>
      </c>
      <c r="F39" s="125" t="s">
        <v>186</v>
      </c>
      <c r="G39" s="125">
        <v>4</v>
      </c>
    </row>
    <row r="40" spans="2:7">
      <c r="D40" s="104" t="s">
        <v>0</v>
      </c>
      <c r="E40" s="125">
        <v>3</v>
      </c>
      <c r="F40" s="125" t="s">
        <v>183</v>
      </c>
      <c r="G40" s="125">
        <v>2</v>
      </c>
    </row>
    <row r="41" spans="2:7">
      <c r="D41" s="104" t="s">
        <v>154</v>
      </c>
      <c r="E41" s="125">
        <v>3</v>
      </c>
      <c r="F41" s="125" t="s">
        <v>183</v>
      </c>
      <c r="G41" s="125">
        <v>3</v>
      </c>
    </row>
    <row r="42" spans="2:7">
      <c r="D42" s="104" t="s">
        <v>2</v>
      </c>
      <c r="E42" s="125">
        <v>3</v>
      </c>
      <c r="F42" s="125" t="s">
        <v>183</v>
      </c>
      <c r="G42" s="125">
        <v>5</v>
      </c>
    </row>
    <row r="43" spans="2:7">
      <c r="D43" s="104" t="s">
        <v>241</v>
      </c>
      <c r="E43" s="125">
        <v>3</v>
      </c>
      <c r="F43" s="125" t="s">
        <v>183</v>
      </c>
      <c r="G43" s="125">
        <v>6</v>
      </c>
    </row>
    <row r="44" spans="2:7">
      <c r="D44" s="104" t="s">
        <v>84</v>
      </c>
      <c r="E44" s="125">
        <v>3</v>
      </c>
      <c r="F44" s="125" t="s">
        <v>88</v>
      </c>
      <c r="G44" s="125">
        <v>3</v>
      </c>
    </row>
    <row r="45" spans="2:7">
      <c r="D45" s="103" t="s">
        <v>242</v>
      </c>
      <c r="E45" s="125">
        <v>3</v>
      </c>
      <c r="F45" s="125" t="s">
        <v>88</v>
      </c>
      <c r="G45" s="125">
        <v>9</v>
      </c>
    </row>
    <row r="46" spans="2:7">
      <c r="D46" s="102"/>
    </row>
    <row r="47" spans="2:7">
      <c r="D47" s="102"/>
    </row>
    <row r="48" spans="2:7">
      <c r="B48" s="99"/>
      <c r="C48" s="99"/>
      <c r="D48" s="118" t="s">
        <v>197</v>
      </c>
      <c r="E48" s="124" t="s">
        <v>175</v>
      </c>
      <c r="F48" s="124" t="s">
        <v>58</v>
      </c>
      <c r="G48" s="124" t="s">
        <v>198</v>
      </c>
    </row>
    <row r="49" spans="4:7" ht="21.75" customHeight="1">
      <c r="D49" s="191" t="s">
        <v>178</v>
      </c>
      <c r="E49" s="185"/>
      <c r="F49" s="185"/>
      <c r="G49" s="186"/>
    </row>
    <row r="50" spans="4:7">
      <c r="D50" s="105" t="s">
        <v>8</v>
      </c>
      <c r="E50" s="125">
        <v>1</v>
      </c>
      <c r="F50" s="125" t="s">
        <v>183</v>
      </c>
      <c r="G50" s="125">
        <v>3</v>
      </c>
    </row>
    <row r="51" spans="4:7">
      <c r="D51" s="105" t="s">
        <v>233</v>
      </c>
      <c r="E51" s="125">
        <v>1</v>
      </c>
      <c r="F51" s="125" t="s">
        <v>88</v>
      </c>
      <c r="G51" s="125">
        <v>8</v>
      </c>
    </row>
    <row r="52" spans="4:7">
      <c r="D52" s="105" t="s">
        <v>138</v>
      </c>
      <c r="E52" s="125">
        <v>2</v>
      </c>
      <c r="F52" s="125" t="s">
        <v>185</v>
      </c>
      <c r="G52" s="125">
        <v>3</v>
      </c>
    </row>
    <row r="53" spans="4:7">
      <c r="D53" s="105" t="s">
        <v>234</v>
      </c>
      <c r="E53" s="125">
        <v>2</v>
      </c>
      <c r="F53" s="125" t="s">
        <v>185</v>
      </c>
      <c r="G53" s="125">
        <v>6</v>
      </c>
    </row>
    <row r="54" spans="4:7">
      <c r="D54" s="105" t="s">
        <v>236</v>
      </c>
      <c r="E54" s="125">
        <v>2</v>
      </c>
      <c r="F54" s="125" t="s">
        <v>185</v>
      </c>
      <c r="G54" s="125">
        <v>8</v>
      </c>
    </row>
    <row r="55" spans="4:7">
      <c r="D55" s="105" t="s">
        <v>166</v>
      </c>
      <c r="E55" s="125">
        <v>2</v>
      </c>
      <c r="F55" s="125" t="s">
        <v>185</v>
      </c>
      <c r="G55" s="125">
        <v>10</v>
      </c>
    </row>
    <row r="56" spans="4:7">
      <c r="D56" s="105" t="s">
        <v>235</v>
      </c>
      <c r="E56" s="125">
        <v>2</v>
      </c>
      <c r="F56" s="125" t="s">
        <v>186</v>
      </c>
      <c r="G56" s="125">
        <v>2</v>
      </c>
    </row>
    <row r="57" spans="4:7">
      <c r="D57" s="105" t="s">
        <v>142</v>
      </c>
      <c r="E57" s="125">
        <v>2</v>
      </c>
      <c r="F57" s="125" t="s">
        <v>186</v>
      </c>
      <c r="G57" s="125">
        <v>9</v>
      </c>
    </row>
    <row r="58" spans="4:7">
      <c r="D58" s="158" t="s">
        <v>188</v>
      </c>
      <c r="E58" s="125">
        <v>2</v>
      </c>
      <c r="F58" s="125" t="s">
        <v>189</v>
      </c>
      <c r="G58" s="125" t="s">
        <v>192</v>
      </c>
    </row>
    <row r="59" spans="4:7">
      <c r="D59" s="106" t="s">
        <v>141</v>
      </c>
      <c r="E59" s="125">
        <v>2</v>
      </c>
      <c r="F59" s="125" t="s">
        <v>88</v>
      </c>
      <c r="G59" s="125">
        <v>4</v>
      </c>
    </row>
    <row r="60" spans="4:7">
      <c r="D60" s="106" t="s">
        <v>7</v>
      </c>
      <c r="E60" s="125">
        <v>3</v>
      </c>
      <c r="F60" s="125" t="s">
        <v>185</v>
      </c>
      <c r="G60" s="125">
        <v>4</v>
      </c>
    </row>
    <row r="61" spans="4:7">
      <c r="D61" s="105" t="s">
        <v>148</v>
      </c>
      <c r="E61" s="125">
        <v>3</v>
      </c>
      <c r="F61" s="125" t="s">
        <v>186</v>
      </c>
      <c r="G61" s="125">
        <v>8</v>
      </c>
    </row>
    <row r="62" spans="4:7">
      <c r="D62" s="106" t="s">
        <v>237</v>
      </c>
      <c r="E62" s="125">
        <v>3</v>
      </c>
      <c r="F62" s="125" t="s">
        <v>183</v>
      </c>
      <c r="G62" s="125">
        <v>1</v>
      </c>
    </row>
    <row r="63" spans="4:7">
      <c r="D63" s="105" t="s">
        <v>161</v>
      </c>
      <c r="E63" s="125">
        <v>4</v>
      </c>
      <c r="F63" s="125" t="s">
        <v>185</v>
      </c>
      <c r="G63" s="125">
        <v>3</v>
      </c>
    </row>
    <row r="64" spans="4:7">
      <c r="D64" s="105" t="s">
        <v>9</v>
      </c>
      <c r="E64" s="125">
        <v>4</v>
      </c>
      <c r="F64" s="125" t="s">
        <v>185</v>
      </c>
      <c r="G64" s="125">
        <v>5</v>
      </c>
    </row>
    <row r="65" spans="2:7">
      <c r="D65" s="105" t="s">
        <v>238</v>
      </c>
      <c r="E65" s="125">
        <v>4</v>
      </c>
      <c r="F65" s="125" t="s">
        <v>186</v>
      </c>
      <c r="G65" s="125">
        <v>8</v>
      </c>
    </row>
    <row r="66" spans="2:7">
      <c r="D66" s="102"/>
    </row>
    <row r="67" spans="2:7">
      <c r="D67" s="102"/>
    </row>
    <row r="68" spans="2:7">
      <c r="B68" s="99"/>
      <c r="C68" s="99"/>
      <c r="D68" s="118" t="s">
        <v>197</v>
      </c>
      <c r="E68" s="124" t="s">
        <v>175</v>
      </c>
      <c r="F68" s="124" t="s">
        <v>58</v>
      </c>
      <c r="G68" s="124" t="s">
        <v>198</v>
      </c>
    </row>
    <row r="69" spans="2:7" ht="18.75" customHeight="1">
      <c r="D69" s="187" t="s">
        <v>179</v>
      </c>
      <c r="E69" s="185"/>
      <c r="F69" s="185"/>
      <c r="G69" s="186"/>
    </row>
    <row r="70" spans="2:7">
      <c r="D70" s="107" t="s">
        <v>69</v>
      </c>
      <c r="E70" s="125">
        <v>1</v>
      </c>
      <c r="F70" s="125" t="s">
        <v>183</v>
      </c>
      <c r="G70" s="125">
        <v>1</v>
      </c>
    </row>
    <row r="71" spans="2:7">
      <c r="D71" s="107" t="s">
        <v>85</v>
      </c>
      <c r="E71" s="125">
        <v>1</v>
      </c>
      <c r="F71" s="125" t="s">
        <v>183</v>
      </c>
      <c r="G71" s="125">
        <v>6</v>
      </c>
    </row>
    <row r="72" spans="2:7">
      <c r="D72" s="107" t="s">
        <v>68</v>
      </c>
      <c r="E72" s="125">
        <v>1</v>
      </c>
      <c r="F72" s="125" t="s">
        <v>183</v>
      </c>
      <c r="G72" s="125">
        <v>9</v>
      </c>
    </row>
    <row r="73" spans="2:7">
      <c r="D73" s="107" t="s">
        <v>134</v>
      </c>
      <c r="E73" s="125">
        <v>1</v>
      </c>
      <c r="F73" s="125" t="s">
        <v>88</v>
      </c>
      <c r="G73" s="125">
        <v>3</v>
      </c>
    </row>
    <row r="74" spans="2:7">
      <c r="D74" s="107" t="s">
        <v>136</v>
      </c>
      <c r="E74" s="125">
        <v>1</v>
      </c>
      <c r="F74" s="125" t="s">
        <v>88</v>
      </c>
      <c r="G74" s="125">
        <v>5</v>
      </c>
    </row>
    <row r="75" spans="2:7">
      <c r="D75" s="157" t="s">
        <v>184</v>
      </c>
      <c r="E75" s="125">
        <v>2</v>
      </c>
      <c r="F75" s="125" t="s">
        <v>65</v>
      </c>
      <c r="G75" s="125" t="s">
        <v>192</v>
      </c>
    </row>
    <row r="76" spans="2:7">
      <c r="D76" s="107" t="s">
        <v>70</v>
      </c>
      <c r="E76" s="125">
        <v>2</v>
      </c>
      <c r="F76" s="125" t="s">
        <v>88</v>
      </c>
      <c r="G76" s="125">
        <v>11</v>
      </c>
    </row>
    <row r="77" spans="2:7">
      <c r="D77" s="108" t="s">
        <v>200</v>
      </c>
      <c r="E77" s="125">
        <v>3</v>
      </c>
      <c r="F77" s="125" t="s">
        <v>183</v>
      </c>
      <c r="G77" s="125">
        <v>11</v>
      </c>
    </row>
    <row r="78" spans="2:7">
      <c r="D78" s="108" t="s">
        <v>156</v>
      </c>
      <c r="E78" s="125">
        <v>3</v>
      </c>
      <c r="F78" s="125" t="s">
        <v>88</v>
      </c>
      <c r="G78" s="125">
        <v>1</v>
      </c>
    </row>
    <row r="79" spans="2:7">
      <c r="D79" s="107" t="s">
        <v>67</v>
      </c>
      <c r="E79" s="125">
        <v>4</v>
      </c>
      <c r="F79" s="125" t="s">
        <v>183</v>
      </c>
      <c r="G79" s="125">
        <v>2</v>
      </c>
    </row>
    <row r="80" spans="2:7">
      <c r="D80" s="102"/>
    </row>
    <row r="81" spans="2:7">
      <c r="D81" s="102"/>
    </row>
    <row r="82" spans="2:7">
      <c r="B82" s="99"/>
      <c r="C82" s="99"/>
      <c r="D82" s="118" t="s">
        <v>197</v>
      </c>
      <c r="E82" s="124" t="s">
        <v>175</v>
      </c>
      <c r="F82" s="124" t="s">
        <v>58</v>
      </c>
      <c r="G82" s="124" t="s">
        <v>198</v>
      </c>
    </row>
    <row r="83" spans="2:7" ht="18.75" customHeight="1">
      <c r="D83" s="184" t="s">
        <v>180</v>
      </c>
      <c r="E83" s="185"/>
      <c r="F83" s="185"/>
      <c r="G83" s="186"/>
    </row>
    <row r="84" spans="2:7">
      <c r="D84" s="109" t="s">
        <v>15</v>
      </c>
      <c r="E84" s="125">
        <v>1</v>
      </c>
      <c r="F84" s="125" t="s">
        <v>183</v>
      </c>
      <c r="G84" s="125">
        <v>5</v>
      </c>
    </row>
    <row r="85" spans="2:7">
      <c r="D85" s="109" t="s">
        <v>247</v>
      </c>
      <c r="E85" s="125">
        <v>1</v>
      </c>
      <c r="F85" s="125" t="s">
        <v>183</v>
      </c>
      <c r="G85" s="125">
        <v>8</v>
      </c>
    </row>
    <row r="86" spans="2:7">
      <c r="D86" s="109" t="s">
        <v>135</v>
      </c>
      <c r="E86" s="125">
        <v>1</v>
      </c>
      <c r="F86" s="125" t="s">
        <v>88</v>
      </c>
      <c r="G86" s="125">
        <v>6</v>
      </c>
    </row>
    <row r="87" spans="2:7">
      <c r="D87" s="109" t="s">
        <v>12</v>
      </c>
      <c r="E87" s="125">
        <v>1</v>
      </c>
      <c r="F87" s="125" t="s">
        <v>88</v>
      </c>
      <c r="G87" s="125">
        <v>7</v>
      </c>
    </row>
    <row r="88" spans="2:7">
      <c r="D88" s="109" t="s">
        <v>248</v>
      </c>
      <c r="E88" s="125">
        <v>2</v>
      </c>
      <c r="F88" s="125" t="s">
        <v>185</v>
      </c>
      <c r="G88" s="125">
        <v>1</v>
      </c>
    </row>
    <row r="89" spans="2:7">
      <c r="D89" s="109" t="s">
        <v>249</v>
      </c>
      <c r="E89" s="125">
        <v>2</v>
      </c>
      <c r="F89" s="125" t="s">
        <v>185</v>
      </c>
      <c r="G89" s="125">
        <v>4</v>
      </c>
    </row>
    <row r="90" spans="2:7">
      <c r="D90" s="109" t="s">
        <v>13</v>
      </c>
      <c r="E90" s="125">
        <v>2</v>
      </c>
      <c r="F90" s="125" t="s">
        <v>185</v>
      </c>
      <c r="G90" s="125">
        <v>9</v>
      </c>
    </row>
    <row r="91" spans="2:7">
      <c r="D91" s="109" t="s">
        <v>250</v>
      </c>
      <c r="E91" s="125">
        <v>2</v>
      </c>
      <c r="F91" s="125" t="s">
        <v>186</v>
      </c>
      <c r="G91" s="125">
        <v>8</v>
      </c>
    </row>
    <row r="92" spans="2:7">
      <c r="D92" s="109" t="s">
        <v>251</v>
      </c>
      <c r="E92" s="125">
        <v>2</v>
      </c>
      <c r="F92" s="125" t="s">
        <v>183</v>
      </c>
      <c r="G92" s="125">
        <v>4</v>
      </c>
    </row>
    <row r="93" spans="2:7">
      <c r="D93" s="109" t="s">
        <v>147</v>
      </c>
      <c r="E93" s="125">
        <v>2</v>
      </c>
      <c r="F93" s="125" t="s">
        <v>183</v>
      </c>
      <c r="G93" s="125">
        <v>7</v>
      </c>
    </row>
    <row r="94" spans="2:7">
      <c r="D94" s="110" t="s">
        <v>14</v>
      </c>
      <c r="E94" s="125">
        <v>2</v>
      </c>
      <c r="F94" s="125" t="s">
        <v>183</v>
      </c>
      <c r="G94" s="125">
        <v>9</v>
      </c>
    </row>
    <row r="95" spans="2:7">
      <c r="D95" s="109" t="s">
        <v>252</v>
      </c>
      <c r="E95" s="125">
        <v>2</v>
      </c>
      <c r="F95" s="125" t="s">
        <v>88</v>
      </c>
      <c r="G95" s="125">
        <v>1</v>
      </c>
    </row>
    <row r="96" spans="2:7" s="92" customFormat="1">
      <c r="D96" s="109" t="s">
        <v>224</v>
      </c>
      <c r="E96" s="128">
        <v>2</v>
      </c>
      <c r="F96" s="128" t="s">
        <v>88</v>
      </c>
      <c r="G96" s="128">
        <v>3</v>
      </c>
    </row>
    <row r="97" spans="4:7">
      <c r="D97" s="109" t="s">
        <v>257</v>
      </c>
      <c r="E97" s="125">
        <v>2</v>
      </c>
      <c r="F97" s="125" t="s">
        <v>88</v>
      </c>
      <c r="G97" s="125">
        <v>6</v>
      </c>
    </row>
    <row r="98" spans="4:7">
      <c r="D98" s="109" t="s">
        <v>253</v>
      </c>
      <c r="E98" s="125">
        <v>2</v>
      </c>
      <c r="F98" s="125" t="s">
        <v>88</v>
      </c>
      <c r="G98" s="125">
        <v>7</v>
      </c>
    </row>
    <row r="99" spans="4:7">
      <c r="D99" s="109" t="s">
        <v>11</v>
      </c>
      <c r="E99" s="125">
        <v>2</v>
      </c>
      <c r="F99" s="125" t="s">
        <v>88</v>
      </c>
      <c r="G99" s="125">
        <v>8</v>
      </c>
    </row>
    <row r="100" spans="4:7" ht="30">
      <c r="D100" s="109" t="s">
        <v>10</v>
      </c>
      <c r="E100" s="125">
        <v>2</v>
      </c>
      <c r="F100" s="125" t="s">
        <v>88</v>
      </c>
      <c r="G100" s="125">
        <v>9</v>
      </c>
    </row>
    <row r="101" spans="4:7">
      <c r="D101" s="110" t="s">
        <v>18</v>
      </c>
      <c r="E101" s="125">
        <v>3</v>
      </c>
      <c r="F101" s="125" t="s">
        <v>185</v>
      </c>
      <c r="G101" s="125">
        <v>1</v>
      </c>
    </row>
    <row r="102" spans="4:7">
      <c r="D102" s="109" t="s">
        <v>254</v>
      </c>
      <c r="E102" s="125">
        <v>3</v>
      </c>
      <c r="F102" s="125" t="s">
        <v>185</v>
      </c>
      <c r="G102" s="125">
        <v>3</v>
      </c>
    </row>
    <row r="103" spans="4:7">
      <c r="D103" s="110" t="s">
        <v>17</v>
      </c>
      <c r="E103" s="125">
        <v>3</v>
      </c>
      <c r="F103" s="125" t="s">
        <v>185</v>
      </c>
      <c r="G103" s="125">
        <v>5</v>
      </c>
    </row>
    <row r="104" spans="4:7">
      <c r="D104" s="109" t="s">
        <v>258</v>
      </c>
      <c r="E104" s="125">
        <v>3</v>
      </c>
      <c r="F104" s="125" t="s">
        <v>185</v>
      </c>
      <c r="G104" s="125">
        <v>7</v>
      </c>
    </row>
    <row r="105" spans="4:7">
      <c r="D105" s="110" t="s">
        <v>256</v>
      </c>
      <c r="E105" s="125">
        <v>3</v>
      </c>
      <c r="F105" s="125" t="s">
        <v>186</v>
      </c>
      <c r="G105" s="125">
        <v>1</v>
      </c>
    </row>
    <row r="106" spans="4:7">
      <c r="D106" s="110" t="s">
        <v>151</v>
      </c>
      <c r="E106" s="125">
        <v>3</v>
      </c>
      <c r="F106" s="125" t="s">
        <v>186</v>
      </c>
      <c r="G106" s="125">
        <v>2</v>
      </c>
    </row>
    <row r="107" spans="4:7">
      <c r="D107" s="110" t="s">
        <v>255</v>
      </c>
      <c r="E107" s="125">
        <v>3</v>
      </c>
      <c r="F107" s="125" t="s">
        <v>186</v>
      </c>
      <c r="G107" s="125">
        <v>5</v>
      </c>
    </row>
    <row r="108" spans="4:7">
      <c r="D108" s="109" t="s">
        <v>153</v>
      </c>
      <c r="E108" s="125">
        <v>3</v>
      </c>
      <c r="F108" s="125" t="s">
        <v>186</v>
      </c>
      <c r="G108" s="125">
        <v>6</v>
      </c>
    </row>
    <row r="109" spans="4:7">
      <c r="D109" s="109" t="s">
        <v>19</v>
      </c>
      <c r="E109" s="125">
        <v>3</v>
      </c>
      <c r="F109" s="125" t="s">
        <v>186</v>
      </c>
      <c r="G109" s="125">
        <v>7</v>
      </c>
    </row>
    <row r="110" spans="4:7">
      <c r="D110" s="109" t="s">
        <v>16</v>
      </c>
      <c r="E110" s="125">
        <v>3</v>
      </c>
      <c r="F110" s="125" t="s">
        <v>186</v>
      </c>
      <c r="G110" s="125">
        <v>9</v>
      </c>
    </row>
    <row r="111" spans="4:7">
      <c r="D111" s="160" t="s">
        <v>193</v>
      </c>
      <c r="E111" s="125">
        <v>3</v>
      </c>
      <c r="F111" s="125" t="s">
        <v>189</v>
      </c>
      <c r="G111" s="125" t="s">
        <v>192</v>
      </c>
    </row>
    <row r="112" spans="4:7">
      <c r="D112" s="109" t="s">
        <v>74</v>
      </c>
      <c r="E112" s="125">
        <v>4</v>
      </c>
      <c r="F112" s="125" t="s">
        <v>185</v>
      </c>
      <c r="G112" s="125">
        <v>1</v>
      </c>
    </row>
    <row r="113" spans="2:7">
      <c r="D113" s="109" t="s">
        <v>162</v>
      </c>
      <c r="E113" s="125">
        <v>4</v>
      </c>
      <c r="F113" s="125" t="s">
        <v>185</v>
      </c>
      <c r="G113" s="125">
        <v>4</v>
      </c>
    </row>
    <row r="114" spans="2:7">
      <c r="D114" s="109" t="s">
        <v>164</v>
      </c>
      <c r="E114" s="125">
        <v>4</v>
      </c>
      <c r="F114" s="125" t="s">
        <v>186</v>
      </c>
      <c r="G114" s="125">
        <v>3</v>
      </c>
    </row>
    <row r="115" spans="2:7">
      <c r="D115" s="102"/>
    </row>
    <row r="116" spans="2:7">
      <c r="D116" s="102"/>
    </row>
    <row r="117" spans="2:7">
      <c r="B117" s="99"/>
      <c r="C117" s="99"/>
      <c r="D117" s="118" t="s">
        <v>197</v>
      </c>
      <c r="E117" s="124" t="s">
        <v>175</v>
      </c>
      <c r="F117" s="124" t="s">
        <v>58</v>
      </c>
      <c r="G117" s="124" t="s">
        <v>198</v>
      </c>
    </row>
    <row r="118" spans="2:7" ht="20.25" customHeight="1">
      <c r="D118" s="192" t="s">
        <v>206</v>
      </c>
      <c r="E118" s="185"/>
      <c r="F118" s="185"/>
      <c r="G118" s="186"/>
    </row>
    <row r="119" spans="2:7">
      <c r="D119" s="112" t="s">
        <v>155</v>
      </c>
      <c r="E119" s="125">
        <v>1</v>
      </c>
      <c r="F119" s="125" t="s">
        <v>183</v>
      </c>
      <c r="G119" s="125">
        <v>10</v>
      </c>
    </row>
    <row r="120" spans="2:7">
      <c r="D120" s="111" t="s">
        <v>263</v>
      </c>
      <c r="E120" s="125">
        <v>2</v>
      </c>
      <c r="F120" s="125" t="s">
        <v>186</v>
      </c>
      <c r="G120" s="125">
        <v>5</v>
      </c>
    </row>
    <row r="121" spans="2:7">
      <c r="D121" s="112" t="s">
        <v>152</v>
      </c>
      <c r="E121" s="125">
        <v>2</v>
      </c>
      <c r="F121" s="125" t="s">
        <v>88</v>
      </c>
      <c r="G121" s="125">
        <v>2</v>
      </c>
    </row>
    <row r="122" spans="2:7">
      <c r="D122" s="111" t="s">
        <v>149</v>
      </c>
      <c r="E122" s="125">
        <v>2</v>
      </c>
      <c r="F122" s="125" t="s">
        <v>88</v>
      </c>
      <c r="G122" s="125">
        <v>5</v>
      </c>
    </row>
    <row r="123" spans="2:7">
      <c r="D123" s="112" t="s">
        <v>264</v>
      </c>
      <c r="E123" s="125">
        <v>3</v>
      </c>
      <c r="F123" s="125" t="s">
        <v>185</v>
      </c>
      <c r="G123" s="125">
        <v>6</v>
      </c>
    </row>
    <row r="124" spans="2:7">
      <c r="D124" s="112" t="s">
        <v>157</v>
      </c>
      <c r="E124" s="125">
        <v>3</v>
      </c>
      <c r="F124" s="125" t="s">
        <v>88</v>
      </c>
      <c r="G124" s="125">
        <v>2</v>
      </c>
    </row>
    <row r="125" spans="2:7">
      <c r="D125" s="112" t="s">
        <v>158</v>
      </c>
      <c r="E125" s="125">
        <v>3</v>
      </c>
      <c r="F125" s="125" t="s">
        <v>88</v>
      </c>
      <c r="G125" s="125">
        <v>4</v>
      </c>
    </row>
    <row r="126" spans="2:7">
      <c r="D126" s="161" t="s">
        <v>195</v>
      </c>
      <c r="E126" s="125">
        <v>4</v>
      </c>
      <c r="F126" s="125" t="s">
        <v>72</v>
      </c>
      <c r="G126" s="125" t="s">
        <v>192</v>
      </c>
    </row>
    <row r="127" spans="2:7">
      <c r="D127" s="113" t="s">
        <v>163</v>
      </c>
      <c r="E127" s="125">
        <v>4</v>
      </c>
      <c r="F127" s="125" t="s">
        <v>186</v>
      </c>
      <c r="G127" s="125">
        <v>2</v>
      </c>
    </row>
    <row r="128" spans="2:7">
      <c r="D128" s="102"/>
    </row>
    <row r="129" spans="2:7">
      <c r="D129" s="102"/>
    </row>
    <row r="130" spans="2:7">
      <c r="B130" s="99"/>
      <c r="C130" s="99"/>
      <c r="D130" s="118" t="s">
        <v>197</v>
      </c>
      <c r="E130" s="124" t="s">
        <v>175</v>
      </c>
      <c r="F130" s="124" t="s">
        <v>58</v>
      </c>
      <c r="G130" s="124" t="s">
        <v>198</v>
      </c>
    </row>
    <row r="131" spans="2:7" ht="21" customHeight="1">
      <c r="D131" s="193" t="s">
        <v>207</v>
      </c>
      <c r="E131" s="194"/>
      <c r="F131" s="194"/>
      <c r="G131" s="194"/>
    </row>
    <row r="132" spans="2:7" ht="15.75" customHeight="1">
      <c r="D132" s="121" t="s">
        <v>202</v>
      </c>
      <c r="E132" s="128">
        <v>1</v>
      </c>
      <c r="F132" s="128" t="s">
        <v>276</v>
      </c>
      <c r="G132" s="128" t="s">
        <v>192</v>
      </c>
    </row>
    <row r="133" spans="2:7" ht="15.75" customHeight="1">
      <c r="D133" s="121" t="s">
        <v>203</v>
      </c>
      <c r="E133" s="128">
        <v>1</v>
      </c>
      <c r="F133" s="128" t="s">
        <v>277</v>
      </c>
      <c r="G133" s="128" t="s">
        <v>192</v>
      </c>
    </row>
    <row r="134" spans="2:7" ht="33" customHeight="1">
      <c r="D134" s="174" t="s">
        <v>228</v>
      </c>
      <c r="E134" s="128">
        <v>1</v>
      </c>
      <c r="F134" s="128" t="s">
        <v>88</v>
      </c>
      <c r="G134" s="128">
        <v>9</v>
      </c>
    </row>
    <row r="135" spans="2:7" ht="15.75" customHeight="1">
      <c r="D135" s="121" t="s">
        <v>245</v>
      </c>
      <c r="E135" s="128">
        <v>1</v>
      </c>
      <c r="F135" s="128" t="s">
        <v>246</v>
      </c>
      <c r="G135" s="128"/>
    </row>
    <row r="136" spans="2:7">
      <c r="D136" s="119" t="s">
        <v>229</v>
      </c>
      <c r="E136" s="93">
        <v>2</v>
      </c>
      <c r="F136" s="93" t="s">
        <v>185</v>
      </c>
      <c r="G136" s="93">
        <v>11</v>
      </c>
    </row>
    <row r="137" spans="2:7">
      <c r="D137" s="121" t="s">
        <v>28</v>
      </c>
      <c r="E137" s="93">
        <v>2</v>
      </c>
      <c r="F137" s="93" t="s">
        <v>190</v>
      </c>
      <c r="G137" s="93">
        <v>10</v>
      </c>
    </row>
    <row r="138" spans="2:7">
      <c r="D138" s="122" t="s">
        <v>150</v>
      </c>
      <c r="E138" s="128">
        <v>3</v>
      </c>
      <c r="F138" s="128" t="s">
        <v>185</v>
      </c>
      <c r="G138" s="128">
        <v>8</v>
      </c>
    </row>
    <row r="139" spans="2:7">
      <c r="D139" s="143" t="s">
        <v>223</v>
      </c>
      <c r="E139" s="128">
        <v>4</v>
      </c>
      <c r="F139" s="144" t="s">
        <v>185</v>
      </c>
      <c r="G139" s="128">
        <v>6</v>
      </c>
    </row>
    <row r="140" spans="2:7">
      <c r="D140" s="114" t="s">
        <v>20</v>
      </c>
      <c r="E140" s="128">
        <v>4</v>
      </c>
      <c r="F140" s="128" t="s">
        <v>186</v>
      </c>
      <c r="G140" s="128">
        <v>5</v>
      </c>
    </row>
    <row r="141" spans="2:7">
      <c r="D141" s="175" t="s">
        <v>220</v>
      </c>
      <c r="E141" s="128">
        <v>4</v>
      </c>
      <c r="F141" s="128" t="s">
        <v>187</v>
      </c>
      <c r="G141" s="128">
        <v>9</v>
      </c>
    </row>
    <row r="142" spans="2:7">
      <c r="D142" s="114" t="s">
        <v>21</v>
      </c>
      <c r="E142" s="128">
        <v>4</v>
      </c>
      <c r="F142" s="128" t="s">
        <v>183</v>
      </c>
      <c r="G142" s="128">
        <v>1</v>
      </c>
    </row>
    <row r="143" spans="2:7">
      <c r="D143" s="122" t="s">
        <v>204</v>
      </c>
      <c r="E143" s="128">
        <v>4</v>
      </c>
      <c r="F143" s="128" t="s">
        <v>205</v>
      </c>
      <c r="G143" s="128" t="s">
        <v>192</v>
      </c>
    </row>
    <row r="144" spans="2:7">
      <c r="D144" s="102"/>
    </row>
    <row r="145" spans="2:7">
      <c r="D145" s="102"/>
    </row>
    <row r="146" spans="2:7">
      <c r="B146" s="99"/>
      <c r="C146" s="99"/>
      <c r="D146" s="118" t="s">
        <v>197</v>
      </c>
      <c r="E146" s="124" t="s">
        <v>175</v>
      </c>
      <c r="F146" s="124" t="s">
        <v>58</v>
      </c>
      <c r="G146" s="124" t="s">
        <v>198</v>
      </c>
    </row>
    <row r="147" spans="2:7" ht="21.75" customHeight="1">
      <c r="D147" s="196" t="s">
        <v>131</v>
      </c>
      <c r="E147" s="194"/>
      <c r="F147" s="194"/>
      <c r="G147" s="194"/>
    </row>
    <row r="148" spans="2:7">
      <c r="D148" s="138" t="s">
        <v>91</v>
      </c>
      <c r="E148" s="125">
        <v>3</v>
      </c>
      <c r="F148" s="125" t="s">
        <v>186</v>
      </c>
      <c r="G148" s="125">
        <v>10</v>
      </c>
    </row>
    <row r="149" spans="2:7">
      <c r="D149" s="138" t="s">
        <v>24</v>
      </c>
      <c r="E149" s="125">
        <v>3</v>
      </c>
      <c r="F149" s="125" t="s">
        <v>187</v>
      </c>
      <c r="G149" s="125">
        <v>11</v>
      </c>
    </row>
    <row r="150" spans="2:7">
      <c r="D150" s="138" t="s">
        <v>26</v>
      </c>
      <c r="E150" s="125">
        <v>3</v>
      </c>
      <c r="F150" s="125" t="s">
        <v>183</v>
      </c>
      <c r="G150" s="125">
        <v>7</v>
      </c>
    </row>
    <row r="151" spans="2:7">
      <c r="D151" s="138" t="s">
        <v>25</v>
      </c>
      <c r="E151" s="125">
        <v>3</v>
      </c>
      <c r="F151" s="125" t="s">
        <v>183</v>
      </c>
      <c r="G151" s="125">
        <v>10</v>
      </c>
    </row>
    <row r="152" spans="2:7">
      <c r="D152" s="138" t="s">
        <v>27</v>
      </c>
      <c r="E152" s="125">
        <v>3</v>
      </c>
      <c r="F152" s="125" t="s">
        <v>88</v>
      </c>
      <c r="G152" s="125">
        <v>6</v>
      </c>
    </row>
    <row r="153" spans="2:7">
      <c r="D153" s="138" t="s">
        <v>23</v>
      </c>
      <c r="E153" s="125">
        <v>3</v>
      </c>
      <c r="F153" s="125" t="s">
        <v>88</v>
      </c>
      <c r="G153" s="125">
        <v>11</v>
      </c>
    </row>
    <row r="154" spans="2:7">
      <c r="D154" s="138" t="s">
        <v>86</v>
      </c>
      <c r="E154" s="125">
        <v>4</v>
      </c>
      <c r="F154" s="125" t="s">
        <v>185</v>
      </c>
      <c r="G154" s="125">
        <v>7</v>
      </c>
    </row>
    <row r="155" spans="2:7">
      <c r="D155" s="138" t="s">
        <v>272</v>
      </c>
      <c r="E155" s="125">
        <v>4</v>
      </c>
      <c r="F155" s="125" t="s">
        <v>183</v>
      </c>
      <c r="G155" s="125">
        <v>3</v>
      </c>
    </row>
    <row r="156" spans="2:7">
      <c r="D156" s="115" t="s">
        <v>170</v>
      </c>
      <c r="E156" s="125">
        <v>4</v>
      </c>
      <c r="F156" s="125" t="s">
        <v>183</v>
      </c>
      <c r="G156" s="125">
        <v>7</v>
      </c>
    </row>
    <row r="157" spans="2:7">
      <c r="D157" s="102"/>
    </row>
    <row r="158" spans="2:7">
      <c r="D158" s="102"/>
    </row>
    <row r="159" spans="2:7">
      <c r="B159" s="99"/>
      <c r="C159" s="99"/>
      <c r="D159" s="118" t="s">
        <v>197</v>
      </c>
      <c r="E159" s="124" t="s">
        <v>175</v>
      </c>
      <c r="F159" s="124" t="s">
        <v>58</v>
      </c>
      <c r="G159" s="124" t="s">
        <v>198</v>
      </c>
    </row>
    <row r="160" spans="2:7" ht="21" customHeight="1">
      <c r="D160" s="197" t="s">
        <v>51</v>
      </c>
      <c r="E160" s="194"/>
      <c r="F160" s="194"/>
      <c r="G160" s="194"/>
    </row>
    <row r="161" spans="2:7">
      <c r="D161" s="135" t="s">
        <v>221</v>
      </c>
      <c r="E161" s="125">
        <v>2</v>
      </c>
      <c r="F161" s="125" t="s">
        <v>186</v>
      </c>
      <c r="G161" s="125">
        <v>4</v>
      </c>
    </row>
    <row r="162" spans="2:7">
      <c r="D162" s="134" t="s">
        <v>167</v>
      </c>
      <c r="E162" s="125">
        <v>2</v>
      </c>
      <c r="F162" s="125" t="s">
        <v>183</v>
      </c>
      <c r="G162" s="125">
        <v>8</v>
      </c>
    </row>
    <row r="163" spans="2:7">
      <c r="D163" s="135" t="s">
        <v>231</v>
      </c>
      <c r="E163" s="125">
        <v>3</v>
      </c>
      <c r="F163" s="125" t="s">
        <v>183</v>
      </c>
      <c r="G163" s="125">
        <v>4</v>
      </c>
    </row>
    <row r="164" spans="2:7">
      <c r="D164" s="116" t="s">
        <v>201</v>
      </c>
      <c r="E164" s="125">
        <v>3</v>
      </c>
      <c r="F164" s="125" t="s">
        <v>183</v>
      </c>
      <c r="G164" s="125">
        <v>8</v>
      </c>
    </row>
    <row r="165" spans="2:7">
      <c r="D165" s="140" t="s">
        <v>30</v>
      </c>
      <c r="E165" s="125">
        <v>3</v>
      </c>
      <c r="F165" s="125" t="s">
        <v>88</v>
      </c>
      <c r="G165" s="125">
        <v>7</v>
      </c>
    </row>
    <row r="166" spans="2:7">
      <c r="D166" s="142" t="s">
        <v>22</v>
      </c>
      <c r="E166" s="125">
        <v>3</v>
      </c>
      <c r="F166" s="125" t="s">
        <v>88</v>
      </c>
      <c r="G166" s="125">
        <v>8</v>
      </c>
    </row>
    <row r="167" spans="2:7">
      <c r="D167" s="134" t="s">
        <v>87</v>
      </c>
      <c r="E167" s="125">
        <v>4</v>
      </c>
      <c r="F167" s="125" t="s">
        <v>186</v>
      </c>
      <c r="G167" s="125">
        <v>7</v>
      </c>
    </row>
    <row r="168" spans="2:7">
      <c r="D168" s="102"/>
    </row>
    <row r="169" spans="2:7">
      <c r="D169" s="102"/>
    </row>
    <row r="170" spans="2:7">
      <c r="B170" s="99"/>
      <c r="C170" s="99"/>
      <c r="D170" s="118" t="s">
        <v>197</v>
      </c>
      <c r="E170" s="124" t="s">
        <v>175</v>
      </c>
      <c r="F170" s="124" t="s">
        <v>58</v>
      </c>
      <c r="G170" s="124" t="s">
        <v>198</v>
      </c>
    </row>
    <row r="171" spans="2:7" ht="21" customHeight="1">
      <c r="D171" s="198" t="s">
        <v>181</v>
      </c>
      <c r="E171" s="199"/>
      <c r="F171" s="199"/>
      <c r="G171" s="199"/>
    </row>
    <row r="172" spans="2:7">
      <c r="D172" s="136" t="s">
        <v>122</v>
      </c>
      <c r="E172" s="127">
        <v>2</v>
      </c>
      <c r="F172" s="127" t="s">
        <v>186</v>
      </c>
      <c r="G172" s="127">
        <v>11</v>
      </c>
    </row>
    <row r="173" spans="2:7">
      <c r="D173" s="136" t="s">
        <v>125</v>
      </c>
      <c r="E173" s="127">
        <v>3</v>
      </c>
      <c r="F173" s="127" t="s">
        <v>186</v>
      </c>
      <c r="G173" s="127">
        <v>11</v>
      </c>
    </row>
    <row r="174" spans="2:7">
      <c r="D174" s="139" t="s">
        <v>218</v>
      </c>
      <c r="E174" s="127">
        <v>3</v>
      </c>
      <c r="F174" s="127" t="s">
        <v>183</v>
      </c>
      <c r="G174" s="127">
        <v>9</v>
      </c>
    </row>
    <row r="175" spans="2:7">
      <c r="D175" s="136" t="s">
        <v>124</v>
      </c>
      <c r="E175" s="127">
        <v>4</v>
      </c>
      <c r="F175" s="127" t="s">
        <v>185</v>
      </c>
      <c r="G175" s="127">
        <v>8</v>
      </c>
    </row>
    <row r="176" spans="2:7">
      <c r="D176" s="139" t="s">
        <v>123</v>
      </c>
      <c r="E176" s="127">
        <v>4</v>
      </c>
      <c r="F176" s="127" t="s">
        <v>186</v>
      </c>
      <c r="G176" s="127">
        <v>6</v>
      </c>
    </row>
    <row r="177" spans="2:7">
      <c r="D177" s="102"/>
    </row>
    <row r="178" spans="2:7">
      <c r="D178" s="102"/>
    </row>
    <row r="179" spans="2:7">
      <c r="B179" s="99"/>
      <c r="C179" s="99"/>
      <c r="D179" s="118" t="s">
        <v>197</v>
      </c>
      <c r="E179" s="124" t="s">
        <v>175</v>
      </c>
      <c r="F179" s="124" t="s">
        <v>58</v>
      </c>
      <c r="G179" s="124" t="s">
        <v>198</v>
      </c>
    </row>
    <row r="180" spans="2:7" ht="18" customHeight="1">
      <c r="D180" s="200" t="s">
        <v>173</v>
      </c>
      <c r="E180" s="185"/>
      <c r="F180" s="185"/>
      <c r="G180" s="186"/>
    </row>
    <row r="181" spans="2:7">
      <c r="D181" s="155" t="s">
        <v>89</v>
      </c>
      <c r="E181" s="125">
        <v>1</v>
      </c>
      <c r="F181" s="125" t="s">
        <v>190</v>
      </c>
      <c r="G181" s="125">
        <v>11</v>
      </c>
    </row>
    <row r="182" spans="2:7">
      <c r="D182" s="137" t="s">
        <v>126</v>
      </c>
      <c r="E182" s="125">
        <v>2</v>
      </c>
      <c r="F182" s="125" t="s">
        <v>183</v>
      </c>
      <c r="G182" s="125">
        <v>11</v>
      </c>
    </row>
    <row r="183" spans="2:7">
      <c r="D183" s="102"/>
    </row>
    <row r="184" spans="2:7">
      <c r="D184" s="102"/>
    </row>
    <row r="185" spans="2:7">
      <c r="B185" s="99"/>
      <c r="C185" s="99"/>
      <c r="D185" s="118" t="s">
        <v>197</v>
      </c>
      <c r="E185" s="124" t="s">
        <v>175</v>
      </c>
      <c r="F185" s="124" t="s">
        <v>58</v>
      </c>
      <c r="G185" s="124" t="s">
        <v>198</v>
      </c>
    </row>
    <row r="186" spans="2:7" ht="20.25" customHeight="1">
      <c r="D186" s="195" t="s">
        <v>182</v>
      </c>
      <c r="E186" s="194"/>
      <c r="F186" s="194"/>
      <c r="G186" s="194"/>
    </row>
    <row r="187" spans="2:7">
      <c r="D187" s="117" t="s">
        <v>172</v>
      </c>
      <c r="E187" s="125">
        <v>2</v>
      </c>
      <c r="F187" s="125" t="s">
        <v>187</v>
      </c>
      <c r="G187" s="125">
        <v>3</v>
      </c>
    </row>
    <row r="188" spans="2:7">
      <c r="D188" s="177" t="s">
        <v>270</v>
      </c>
      <c r="E188" s="125">
        <v>3</v>
      </c>
      <c r="F188" s="125" t="s">
        <v>187</v>
      </c>
      <c r="G188" s="125">
        <v>9</v>
      </c>
    </row>
  </sheetData>
  <mergeCells count="13">
    <mergeCell ref="D118:G118"/>
    <mergeCell ref="D131:G131"/>
    <mergeCell ref="D186:G186"/>
    <mergeCell ref="D147:G147"/>
    <mergeCell ref="D160:G160"/>
    <mergeCell ref="D171:G171"/>
    <mergeCell ref="D180:G180"/>
    <mergeCell ref="D83:G83"/>
    <mergeCell ref="D69:G69"/>
    <mergeCell ref="D1:G1"/>
    <mergeCell ref="D4:G4"/>
    <mergeCell ref="D28:G28"/>
    <mergeCell ref="D49:G49"/>
  </mergeCells>
  <phoneticPr fontId="1" type="noConversion"/>
  <hyperlinks>
    <hyperlink ref="D70" r:id="rId1"/>
    <hyperlink ref="D5" r:id="rId2"/>
    <hyperlink ref="D50" r:id="rId3"/>
    <hyperlink ref="D79" r:id="rId4"/>
    <hyperlink ref="D84" r:id="rId5"/>
    <hyperlink ref="D71" r:id="rId6"/>
    <hyperlink ref="D7" r:id="rId7" display="WS 130 Digital Inclusion and Public Access to the Internet: What Policymakers Need and how Libraries and Other Community Services can deliver"/>
    <hyperlink ref="D85" r:id="rId8" display="WS 128 Empowering Internet Users – which tools?"/>
    <hyperlink ref="D72" r:id="rId9"/>
    <hyperlink ref="D36" r:id="rId10"/>
    <hyperlink ref="D8" r:id="rId11"/>
    <hyperlink ref="D30" r:id="rId12"/>
    <hyperlink ref="D73" r:id="rId13"/>
    <hyperlink ref="D9" r:id="rId14" display="WS 91 Technology, economic and societal opportunities and women"/>
    <hyperlink ref="D74" r:id="rId15" display="WS 140 The International Telecommunication Regulations and Internet governance: multistakeholder perspectives "/>
    <hyperlink ref="D86" r:id="rId16"/>
    <hyperlink ref="D87" r:id="rId17"/>
    <hyperlink ref="D51" r:id="rId18" display="WS 142 Inclusive innovation for development: The contribution of the Internet and related ICTs"/>
    <hyperlink ref="D153" r:id="rId19"/>
    <hyperlink ref="D10" r:id="rId20" display="http://wsms1.intgovforum.org/content/no203-information-ethics-and-internet-governance-identity-design-and-preservation"/>
    <hyperlink ref="D54" r:id="rId21" display="WS 61 New gTLD program: an opportunity for development or a mean for more digital divide?"/>
    <hyperlink ref="D11" r:id="rId22"/>
    <hyperlink ref="D52" r:id="rId23"/>
    <hyperlink ref="D89" r:id="rId24" display="WS 59 Internet privacy and freedom of expression: UNESCO launches a global survey on legal frameworks"/>
    <hyperlink ref="D31" r:id="rId25" display="WS 169 Internet policy infrastructure for sustainable Internet development: lessons from attempts at IP enforcement"/>
    <hyperlink ref="D53" r:id="rId26" display="WS 68 Multi-stakeholder Internet Public Policy: Toolkit for Internet public policy practitioners"/>
    <hyperlink ref="D12" r:id="rId27"/>
    <hyperlink ref="D88" r:id="rId28" display="WS 97 Concepts of acceptable behaviour to protect and enhance trust"/>
    <hyperlink ref="D90" r:id="rId29"/>
    <hyperlink ref="D6" r:id="rId30"/>
    <hyperlink ref="D32" r:id="rId31"/>
    <hyperlink ref="D56" r:id="rId32" display="WS 81 Internet Governance and sustainable development: the case of Small Island Developing States"/>
    <hyperlink ref="D13" r:id="rId33"/>
    <hyperlink ref="D120" r:id="rId34" display="WS 85 Quo Vadis IGF – or Evolution of IGF"/>
    <hyperlink ref="D14" r:id="rId35" display="WS 57 Broadband access and consumer rights"/>
    <hyperlink ref="D33" r:id="rId36"/>
    <hyperlink ref="D91" r:id="rId37" display="WS 172 Jurisdictional issues on civil and law enforcement access to cloud data"/>
    <hyperlink ref="D57" r:id="rId38"/>
    <hyperlink ref="D15" r:id="rId39"/>
    <hyperlink ref="D172" r:id="rId40"/>
    <hyperlink ref="D34" r:id="rId41"/>
    <hyperlink ref="D16" r:id="rId42" display="WS 157 Is access to the Internet a human right?"/>
    <hyperlink ref="D17" r:id="rId43"/>
    <hyperlink ref="D92" r:id="rId44" display="WS 50  Aspects of identity"/>
    <hyperlink ref="D18" r:id="rId45"/>
    <hyperlink ref="D19" r:id="rId46"/>
    <hyperlink ref="D93" r:id="rId47"/>
    <hyperlink ref="D162" r:id="rId48"/>
    <hyperlink ref="D94" r:id="rId49"/>
    <hyperlink ref="D95" r:id="rId50" display="WS 111 Protecting the rule of law in the online environment"/>
    <hyperlink ref="D121" r:id="rId51"/>
    <hyperlink ref="D59" r:id="rId52"/>
    <hyperlink ref="D122" r:id="rId53"/>
    <hyperlink ref="D98" r:id="rId54" display="WS 77 Conflict in the cloud - policy challenges for stakeholders &amp; practical solutions for sustainable economic growth"/>
    <hyperlink ref="D99" r:id="rId55"/>
    <hyperlink ref="D100" r:id="rId56"/>
    <hyperlink ref="D101" r:id="rId57"/>
    <hyperlink ref="D35" r:id="rId58"/>
    <hyperlink ref="D102" r:id="rId59" display="WS 185 Criminal law and the free and open Internet: tensions and ways forward in democratic societies"/>
    <hyperlink ref="D60" r:id="rId60"/>
    <hyperlink ref="D103" r:id="rId61"/>
    <hyperlink ref="D123" r:id="rId62" display="WS 145 Threats to multi-stakeholder Internet Governance – is it worth protecting?"/>
    <hyperlink ref="D104" r:id="rId63" display="WS 110 Freedom of expression and freedom from hate on-line (Young people combating hate speech on-line)"/>
    <hyperlink ref="D37" r:id="rId64"/>
    <hyperlink ref="D105" r:id="rId65" display="WS 118 Law enforcement via domain names: caveats to DNS neutrality"/>
    <hyperlink ref="D106" r:id="rId66"/>
    <hyperlink ref="D39" r:id="rId67" display="WS 146 Intellectual property rights and the freedom to share: are the two compatible?"/>
    <hyperlink ref="D38" r:id="rId68"/>
    <hyperlink ref="D107" r:id="rId69" display="WS 96 The Internet of humans: online human behaviour and IG policy impacts"/>
    <hyperlink ref="D108" r:id="rId70"/>
    <hyperlink ref="D109" r:id="rId71"/>
    <hyperlink ref="D61" r:id="rId72"/>
    <hyperlink ref="D110" r:id="rId73"/>
    <hyperlink ref="D148" r:id="rId74"/>
    <hyperlink ref="D173" r:id="rId75"/>
    <hyperlink ref="D149" r:id="rId76"/>
    <hyperlink ref="D62" r:id="rId77" display="WS 119 Defining the successful factors of different models for youth participation in Internet Governance"/>
    <hyperlink ref="D40" r:id="rId78"/>
    <hyperlink ref="D41" r:id="rId79"/>
    <hyperlink ref="D119" r:id="rId80" display="WS 176 National IG Mechanisms – Looking at Some Key Design Issues"/>
    <hyperlink ref="D42" r:id="rId81"/>
    <hyperlink ref="D43" r:id="rId82" display="WS 138 Internet and human rights: shared values for sound policies"/>
    <hyperlink ref="D150" r:id="rId83"/>
    <hyperlink ref="D151" r:id="rId84"/>
    <hyperlink ref="D77" r:id="rId85" display="http://wsms1.intgovforum.org/content/no194-localization-data-and-its-implications-economic-development"/>
    <hyperlink ref="D78" r:id="rId86"/>
    <hyperlink ref="D124" r:id="rId87"/>
    <hyperlink ref="D44" r:id="rId88"/>
    <hyperlink ref="D125" r:id="rId89" display="WS 106 Understanding Internet Infrastructure: an Overview of Technology and Terminology"/>
    <hyperlink ref="D21" r:id="rId90"/>
    <hyperlink ref="D152" r:id="rId91"/>
    <hyperlink ref="D165" r:id="rId92"/>
    <hyperlink ref="D45" r:id="rId93" display="WS 92 The role of Internet-based services for the Disaster Communications "/>
    <hyperlink ref="D112" r:id="rId94"/>
    <hyperlink ref="D22" r:id="rId95"/>
    <hyperlink ref="D63" r:id="rId96"/>
    <hyperlink ref="D113" r:id="rId97"/>
    <hyperlink ref="D64" r:id="rId98"/>
    <hyperlink ref="D154" r:id="rId99"/>
    <hyperlink ref="D24" r:id="rId100"/>
    <hyperlink ref="D127" r:id="rId101"/>
    <hyperlink ref="D114" r:id="rId102"/>
    <hyperlink ref="D23" r:id="rId103"/>
    <hyperlink ref="D140" r:id="rId104"/>
    <hyperlink ref="D167" r:id="rId105"/>
    <hyperlink ref="D65" r:id="rId106" display="WS 122 The use of a new gTLD for community engagement, advocacy and development"/>
    <hyperlink ref="D55" r:id="rId107"/>
    <hyperlink ref="D182" r:id="rId108"/>
    <hyperlink ref="D142" r:id="rId109"/>
    <hyperlink ref="D156" r:id="rId110"/>
    <hyperlink ref="D138" r:id="rId111"/>
    <hyperlink ref="D161" r:id="rId112"/>
    <hyperlink ref="D163" r:id="rId113" display="Open Forum Council of Europe :"/>
    <hyperlink ref="D174" r:id="rId114"/>
    <hyperlink ref="D166" r:id="rId115"/>
    <hyperlink ref="D176" r:id="rId116"/>
    <hyperlink ref="D175" r:id="rId117"/>
    <hyperlink ref="D97" r:id="rId118" display="WS 94 Social media, young people and freedom of expression"/>
    <hyperlink ref="D96" r:id="rId119"/>
    <hyperlink ref="D181" r:id="rId120"/>
    <hyperlink ref="D29" r:id="rId121" location="Emerging Issues"/>
    <hyperlink ref="D75" r:id="rId122" location="Managing Critical Internet Resources"/>
    <hyperlink ref="D58" r:id="rId123" location="Internet Governance for Development"/>
    <hyperlink ref="D20" r:id="rId124"/>
    <hyperlink ref="D111" r:id="rId125"/>
    <hyperlink ref="D126" r:id="rId126" location="Taking Stock and the Way Forward"/>
    <hyperlink ref="D134" r:id="rId127"/>
    <hyperlink ref="D141" r:id="rId128"/>
    <hyperlink ref="D155" r:id="rId129"/>
  </hyperlinks>
  <pageMargins left="0.75" right="0.75" top="1" bottom="1" header="0.5" footer="0.5"/>
  <pageSetup paperSize="9" scale="2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9"/>
  <sheetViews>
    <sheetView zoomScale="75" workbookViewId="0">
      <selection activeCell="G12" sqref="G12"/>
    </sheetView>
  </sheetViews>
  <sheetFormatPr baseColWidth="10" defaultColWidth="11.5" defaultRowHeight="80" customHeight="1" x14ac:dyDescent="0"/>
  <cols>
    <col min="1" max="1" width="29.6640625" style="11" customWidth="1"/>
    <col min="2" max="2" width="13.5" style="11" customWidth="1"/>
    <col min="3" max="3" width="12.83203125" style="11" customWidth="1"/>
    <col min="4" max="4" width="14.5" style="9" customWidth="1"/>
    <col min="5" max="7" width="35.6640625" style="9" customWidth="1"/>
    <col min="8" max="8" width="0.1640625" customWidth="1"/>
    <col min="9" max="9" width="28.5" customWidth="1"/>
  </cols>
  <sheetData>
    <row r="1" spans="1:20" ht="80" customHeight="1">
      <c r="A1" s="15" t="s">
        <v>41</v>
      </c>
      <c r="B1" s="201" t="s">
        <v>31</v>
      </c>
      <c r="C1" s="202"/>
      <c r="D1" s="203"/>
      <c r="E1" s="7"/>
      <c r="F1" s="7"/>
      <c r="G1" s="95"/>
    </row>
    <row r="2" spans="1:20" s="3" customFormat="1" ht="80" customHeight="1">
      <c r="A2" s="33" t="s">
        <v>58</v>
      </c>
      <c r="B2" s="207" t="s">
        <v>225</v>
      </c>
      <c r="C2" s="202"/>
      <c r="D2" s="203"/>
      <c r="E2" s="90" t="s">
        <v>45</v>
      </c>
      <c r="F2" s="90" t="s">
        <v>46</v>
      </c>
      <c r="G2" s="33" t="s">
        <v>47</v>
      </c>
      <c r="H2" s="96"/>
      <c r="I2" s="32" t="s">
        <v>129</v>
      </c>
    </row>
    <row r="3" spans="1:20" ht="80" customHeight="1">
      <c r="A3" s="91" t="s">
        <v>127</v>
      </c>
      <c r="B3" s="204"/>
      <c r="C3" s="205"/>
      <c r="D3" s="205"/>
      <c r="E3" s="162"/>
      <c r="F3" s="162"/>
      <c r="G3" s="162"/>
      <c r="H3" s="167"/>
      <c r="I3" s="167"/>
    </row>
    <row r="4" spans="1:20" ht="80" customHeight="1">
      <c r="A4" s="91" t="s">
        <v>216</v>
      </c>
      <c r="B4" s="204"/>
      <c r="C4" s="204"/>
      <c r="D4" s="206" t="s">
        <v>212</v>
      </c>
      <c r="E4" s="206"/>
      <c r="F4" s="206"/>
      <c r="G4" s="206"/>
      <c r="H4" s="206"/>
      <c r="I4" s="206"/>
    </row>
    <row r="5" spans="1:20" ht="80" customHeight="1">
      <c r="A5" s="91" t="s">
        <v>265</v>
      </c>
      <c r="B5" s="165"/>
      <c r="C5" s="210" t="s">
        <v>266</v>
      </c>
      <c r="D5" s="210"/>
      <c r="E5" s="210"/>
      <c r="F5" s="210"/>
      <c r="G5" s="210"/>
      <c r="H5" s="210"/>
      <c r="I5" s="210"/>
      <c r="J5" s="145"/>
      <c r="K5" s="145"/>
      <c r="L5" s="145"/>
    </row>
    <row r="6" spans="1:20" ht="80" customHeight="1">
      <c r="A6" s="91" t="s">
        <v>217</v>
      </c>
      <c r="B6" s="165"/>
      <c r="C6" s="209" t="s">
        <v>273</v>
      </c>
      <c r="D6" s="209"/>
      <c r="E6" s="209"/>
      <c r="F6" s="166"/>
      <c r="G6" s="166"/>
      <c r="H6" s="180"/>
      <c r="I6" s="171"/>
      <c r="J6" s="145"/>
      <c r="K6" s="145"/>
      <c r="L6" s="145"/>
    </row>
    <row r="7" spans="1:20" ht="80" customHeight="1">
      <c r="A7" s="91" t="s">
        <v>95</v>
      </c>
      <c r="B7" s="208"/>
      <c r="C7" s="208"/>
      <c r="D7" s="208"/>
      <c r="E7" s="165"/>
      <c r="F7" s="169"/>
      <c r="G7" s="169"/>
      <c r="H7" s="180"/>
      <c r="I7" s="181" t="s">
        <v>29</v>
      </c>
      <c r="J7" s="145"/>
      <c r="K7" s="145"/>
      <c r="L7" s="145"/>
    </row>
    <row r="8" spans="1:20" ht="80" customHeight="1">
      <c r="A8" s="91" t="s">
        <v>109</v>
      </c>
      <c r="B8" s="214" t="s">
        <v>169</v>
      </c>
      <c r="C8" s="215"/>
      <c r="D8" s="215"/>
      <c r="E8" s="215"/>
      <c r="F8" s="215"/>
      <c r="G8" s="215"/>
      <c r="H8" s="215"/>
      <c r="I8" s="215"/>
      <c r="J8" s="146"/>
      <c r="K8" s="146"/>
      <c r="L8" s="146"/>
    </row>
    <row r="9" spans="1:20" s="4" customFormat="1" ht="80" customHeight="1">
      <c r="A9" s="91" t="s">
        <v>110</v>
      </c>
      <c r="B9" s="204"/>
      <c r="C9" s="219"/>
      <c r="D9" s="219"/>
      <c r="E9" s="170"/>
      <c r="F9" s="166"/>
      <c r="G9" s="171"/>
      <c r="H9" s="171"/>
      <c r="I9" s="171"/>
      <c r="J9" s="146"/>
      <c r="K9" s="146"/>
      <c r="L9" s="146"/>
      <c r="M9"/>
      <c r="N9" s="2"/>
      <c r="O9" s="2"/>
      <c r="P9" s="2"/>
      <c r="Q9" s="2"/>
      <c r="R9" s="2"/>
      <c r="S9" s="2"/>
      <c r="T9" s="2"/>
    </row>
    <row r="10" spans="1:20" ht="80" customHeight="1">
      <c r="A10" s="91" t="s">
        <v>111</v>
      </c>
      <c r="B10" s="216" t="s">
        <v>174</v>
      </c>
      <c r="C10" s="215"/>
      <c r="D10" s="215"/>
      <c r="E10" s="215"/>
      <c r="F10" s="215"/>
      <c r="G10" s="215"/>
      <c r="H10" s="215"/>
      <c r="I10" s="215"/>
      <c r="J10" s="147"/>
      <c r="K10" s="147"/>
      <c r="L10" s="147"/>
    </row>
    <row r="11" spans="1:20" ht="81" customHeight="1">
      <c r="A11" s="91" t="s">
        <v>112</v>
      </c>
      <c r="B11" s="217" t="s">
        <v>269</v>
      </c>
      <c r="C11" s="218"/>
      <c r="D11" s="218"/>
      <c r="E11" s="218"/>
      <c r="F11" s="218"/>
      <c r="G11" s="218"/>
      <c r="H11" s="218"/>
      <c r="I11" s="218"/>
      <c r="J11" s="146"/>
      <c r="K11" s="146"/>
      <c r="L11" s="146"/>
    </row>
    <row r="12" spans="1:20" ht="81" customHeight="1">
      <c r="A12" s="91" t="s">
        <v>113</v>
      </c>
      <c r="B12" s="182"/>
      <c r="C12" s="221" t="s">
        <v>211</v>
      </c>
      <c r="D12" s="215"/>
      <c r="E12" s="215"/>
      <c r="F12" s="166"/>
      <c r="G12" s="183" t="s">
        <v>210</v>
      </c>
      <c r="H12" s="180"/>
      <c r="I12" s="171"/>
    </row>
    <row r="13" spans="1:20" ht="81" customHeight="1">
      <c r="A13" s="91" t="s">
        <v>267</v>
      </c>
      <c r="B13" s="204"/>
      <c r="C13" s="219"/>
      <c r="D13" s="219"/>
      <c r="E13" s="170"/>
      <c r="F13" s="166"/>
      <c r="G13" s="220" t="s">
        <v>268</v>
      </c>
      <c r="H13" s="220"/>
      <c r="I13" s="220"/>
    </row>
    <row r="14" spans="1:20" ht="81" customHeight="1">
      <c r="A14" s="91" t="s">
        <v>114</v>
      </c>
      <c r="B14" s="211"/>
      <c r="C14" s="212"/>
      <c r="D14" s="213"/>
      <c r="E14" s="179"/>
      <c r="F14" s="168"/>
      <c r="G14" s="164"/>
      <c r="H14" s="163"/>
      <c r="I14" s="164"/>
    </row>
    <row r="15" spans="1:20" ht="80" customHeight="1">
      <c r="A15" s="13"/>
      <c r="B15" s="13"/>
      <c r="C15" s="13"/>
    </row>
    <row r="19" spans="1:3" ht="80" customHeight="1">
      <c r="A19" s="12"/>
      <c r="B19" s="12"/>
      <c r="C19" s="12"/>
    </row>
  </sheetData>
  <mergeCells count="16">
    <mergeCell ref="B7:D7"/>
    <mergeCell ref="C6:E6"/>
    <mergeCell ref="C5:I5"/>
    <mergeCell ref="B14:D14"/>
    <mergeCell ref="B8:I8"/>
    <mergeCell ref="B10:I10"/>
    <mergeCell ref="B11:I11"/>
    <mergeCell ref="B13:D13"/>
    <mergeCell ref="G13:I13"/>
    <mergeCell ref="B9:D9"/>
    <mergeCell ref="C12:E12"/>
    <mergeCell ref="B1:D1"/>
    <mergeCell ref="B3:D3"/>
    <mergeCell ref="D4:I4"/>
    <mergeCell ref="B4:C4"/>
    <mergeCell ref="B2:D2"/>
  </mergeCells>
  <phoneticPr fontId="1" type="noConversion"/>
  <hyperlinks>
    <hyperlink ref="D4:I4" r:id="rId1" location="enhanced cooperation" display="ISOC, APC, ICC BASIS: Enhanced Cooperation on Internet governance: from deadlock to dialogue (10.30 - 17.30)"/>
    <hyperlink ref="C5:I5" r:id="rId2" location="Cybercrime" display="Council of Europe: Cybercrime and rule of law safeguard (09.30 - 18.00)"/>
    <hyperlink ref="I7" r:id="rId3" location="enacso"/>
    <hyperlink ref="B8:I8" r:id="rId4" location="Giganet" display="GIGANET Annual Symposium"/>
    <hyperlink ref="B10:I10" r:id="rId5" location="francophonie" display="Concertation francophone sur la gouvernance d’Internet/ Francophone IGF dialogue"/>
    <hyperlink ref="C12:E12" r:id="rId6" location="expression online" display="Human Rights and Internet governance must go hand in hand (10.00 - 12.30)"/>
    <hyperlink ref="G12" r:id="rId7" location="index on censorship"/>
    <hyperlink ref="G13:I13" r:id="rId8" location="Freedom House" display="Freedom House IGF Incubator Challenge (14.00 - 17.00)"/>
  </hyperlinks>
  <pageMargins left="0.75" right="0.75" top="1" bottom="1" header="0.5" footer="0.5"/>
  <pageSetup paperSize="8" scale="59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"/>
  <sheetViews>
    <sheetView view="pageLayout" zoomScale="75" zoomScaleNormal="75" zoomScalePageLayoutView="75" workbookViewId="0">
      <selection activeCell="E4" sqref="E4"/>
    </sheetView>
  </sheetViews>
  <sheetFormatPr baseColWidth="10" defaultColWidth="10.6640625" defaultRowHeight="80" customHeight="1" x14ac:dyDescent="0"/>
  <cols>
    <col min="1" max="1" width="35.6640625" style="11" customWidth="1"/>
    <col min="2" max="3" width="35.6640625" style="5" customWidth="1"/>
    <col min="4" max="4" width="35.6640625" style="11" customWidth="1"/>
    <col min="5" max="5" width="35.6640625" style="5" customWidth="1"/>
    <col min="6" max="6" width="37.33203125" style="5" customWidth="1"/>
    <col min="7" max="7" width="31.6640625" style="1" customWidth="1"/>
    <col min="8" max="16384" width="10.6640625" style="1"/>
  </cols>
  <sheetData>
    <row r="1" spans="1:8" ht="57" customHeight="1">
      <c r="A1" s="8" t="s">
        <v>36</v>
      </c>
      <c r="B1" s="16" t="s">
        <v>32</v>
      </c>
      <c r="C1" s="17"/>
    </row>
    <row r="2" spans="1:8" s="14" customFormat="1" ht="80" customHeight="1">
      <c r="A2" s="24" t="s">
        <v>58</v>
      </c>
      <c r="B2" s="30" t="s">
        <v>274</v>
      </c>
      <c r="C2" s="30" t="s">
        <v>275</v>
      </c>
      <c r="D2" s="30">
        <v>0.57291666666666663</v>
      </c>
      <c r="E2" s="224" t="s">
        <v>189</v>
      </c>
      <c r="F2" s="203"/>
      <c r="G2" s="154">
        <v>0.79166666666666663</v>
      </c>
    </row>
    <row r="3" spans="1:8" ht="80" customHeight="1">
      <c r="A3" s="24" t="s">
        <v>127</v>
      </c>
      <c r="B3" s="120" t="s">
        <v>50</v>
      </c>
      <c r="C3" s="120" t="s">
        <v>60</v>
      </c>
      <c r="D3" s="89" t="s">
        <v>49</v>
      </c>
      <c r="E3" s="222" t="s">
        <v>82</v>
      </c>
      <c r="F3" s="223"/>
      <c r="G3" s="148" t="s">
        <v>226</v>
      </c>
    </row>
    <row r="4" spans="1:8" s="14" customFormat="1" ht="80" customHeight="1">
      <c r="A4" s="24" t="s">
        <v>59</v>
      </c>
      <c r="B4" s="30" t="s">
        <v>57</v>
      </c>
      <c r="C4" s="30" t="s">
        <v>45</v>
      </c>
      <c r="D4" s="30" t="s">
        <v>46</v>
      </c>
      <c r="E4" s="24" t="s">
        <v>47</v>
      </c>
      <c r="F4" s="24" t="s">
        <v>48</v>
      </c>
      <c r="G4" s="148"/>
    </row>
    <row r="5" spans="1:8" ht="80" customHeight="1">
      <c r="A5" s="34" t="s">
        <v>117</v>
      </c>
      <c r="B5" s="19"/>
      <c r="C5" s="19"/>
      <c r="D5" s="89" t="s">
        <v>49</v>
      </c>
      <c r="E5" s="35" t="s">
        <v>69</v>
      </c>
      <c r="F5" s="28" t="s">
        <v>133</v>
      </c>
      <c r="G5" s="149"/>
    </row>
    <row r="6" spans="1:8" ht="80" customHeight="1">
      <c r="A6" s="24" t="s">
        <v>118</v>
      </c>
      <c r="B6" s="19"/>
      <c r="C6" s="36"/>
      <c r="D6" s="89" t="s">
        <v>49</v>
      </c>
      <c r="E6" s="37" t="s">
        <v>71</v>
      </c>
      <c r="F6" s="26" t="s">
        <v>6</v>
      </c>
      <c r="G6" s="148"/>
    </row>
    <row r="7" spans="1:8" ht="80" customHeight="1">
      <c r="A7" s="24" t="s">
        <v>119</v>
      </c>
      <c r="B7" s="19"/>
      <c r="C7" s="19"/>
      <c r="D7" s="89" t="s">
        <v>55</v>
      </c>
      <c r="E7" s="25" t="s">
        <v>8</v>
      </c>
      <c r="F7" s="35" t="s">
        <v>134</v>
      </c>
      <c r="G7" s="148"/>
      <c r="H7" s="130"/>
    </row>
    <row r="8" spans="1:8" ht="80" customHeight="1">
      <c r="A8" s="24" t="s">
        <v>120</v>
      </c>
      <c r="B8" s="19"/>
      <c r="C8" s="36"/>
      <c r="D8" s="89" t="s">
        <v>49</v>
      </c>
      <c r="E8" s="28" t="s">
        <v>83</v>
      </c>
      <c r="F8" s="28" t="s">
        <v>262</v>
      </c>
      <c r="G8" s="148"/>
    </row>
    <row r="9" spans="1:8" ht="80" customHeight="1">
      <c r="A9" s="24" t="s">
        <v>103</v>
      </c>
      <c r="B9" s="36"/>
      <c r="C9" s="38"/>
      <c r="D9" s="89" t="s">
        <v>49</v>
      </c>
      <c r="E9" s="27" t="s">
        <v>15</v>
      </c>
      <c r="F9" s="39" t="s">
        <v>244</v>
      </c>
      <c r="G9" s="148"/>
    </row>
    <row r="10" spans="1:8" ht="80" customHeight="1">
      <c r="A10" s="24" t="s">
        <v>104</v>
      </c>
      <c r="B10" s="38"/>
      <c r="C10" s="36"/>
      <c r="D10" s="89" t="s">
        <v>49</v>
      </c>
      <c r="E10" s="35" t="s">
        <v>85</v>
      </c>
      <c r="F10" s="27" t="s">
        <v>135</v>
      </c>
      <c r="G10" s="150"/>
    </row>
    <row r="11" spans="1:8" ht="90" customHeight="1">
      <c r="A11" s="24" t="s">
        <v>105</v>
      </c>
      <c r="B11" s="36"/>
      <c r="C11" s="38"/>
      <c r="D11" s="89" t="s">
        <v>49</v>
      </c>
      <c r="E11" s="28" t="s">
        <v>261</v>
      </c>
      <c r="F11" s="27" t="s">
        <v>12</v>
      </c>
      <c r="G11" s="150"/>
    </row>
    <row r="12" spans="1:8" ht="80" customHeight="1">
      <c r="A12" s="24" t="s">
        <v>106</v>
      </c>
      <c r="B12" s="19"/>
      <c r="C12" s="19"/>
      <c r="D12" s="89" t="s">
        <v>49</v>
      </c>
      <c r="E12" s="27" t="s">
        <v>247</v>
      </c>
      <c r="F12" s="25" t="s">
        <v>233</v>
      </c>
      <c r="G12" s="150"/>
    </row>
    <row r="13" spans="1:8" ht="80" customHeight="1">
      <c r="A13" s="40" t="s">
        <v>107</v>
      </c>
      <c r="B13" s="38"/>
      <c r="C13" s="19"/>
      <c r="D13" s="89" t="s">
        <v>49</v>
      </c>
      <c r="E13" s="35" t="s">
        <v>243</v>
      </c>
      <c r="F13" s="173" t="s">
        <v>227</v>
      </c>
      <c r="G13" s="150"/>
    </row>
    <row r="14" spans="1:8" ht="80" customHeight="1">
      <c r="A14" s="40" t="s">
        <v>108</v>
      </c>
      <c r="B14" s="19"/>
      <c r="C14" s="19"/>
      <c r="D14" s="89" t="s">
        <v>49</v>
      </c>
      <c r="E14" s="64" t="s">
        <v>155</v>
      </c>
      <c r="F14" s="129" t="s">
        <v>213</v>
      </c>
      <c r="G14" s="150"/>
    </row>
    <row r="15" spans="1:8" ht="97.5" customHeight="1">
      <c r="A15" s="40" t="s">
        <v>102</v>
      </c>
      <c r="B15" s="19"/>
      <c r="C15" s="19"/>
      <c r="D15" s="89" t="s">
        <v>49</v>
      </c>
      <c r="E15" s="225" t="s">
        <v>89</v>
      </c>
      <c r="F15" s="226"/>
      <c r="G15" s="153"/>
    </row>
    <row r="16" spans="1:8" ht="80" customHeight="1">
      <c r="A16" s="41"/>
      <c r="B16" s="42"/>
      <c r="C16" s="42"/>
      <c r="D16" s="41"/>
      <c r="E16" s="42"/>
      <c r="F16" s="42"/>
      <c r="G16" s="152"/>
    </row>
    <row r="17" spans="1:6" ht="80" customHeight="1">
      <c r="A17" s="42"/>
      <c r="B17" s="44" t="s">
        <v>37</v>
      </c>
      <c r="C17" s="80" t="s">
        <v>38</v>
      </c>
      <c r="D17" s="45" t="s">
        <v>208</v>
      </c>
      <c r="E17" s="46" t="s">
        <v>131</v>
      </c>
      <c r="F17" s="47" t="s">
        <v>209</v>
      </c>
    </row>
    <row r="18" spans="1:6" ht="80" customHeight="1">
      <c r="A18" s="82" t="s">
        <v>42</v>
      </c>
      <c r="B18" s="48" t="s">
        <v>52</v>
      </c>
      <c r="C18" s="81" t="s">
        <v>53</v>
      </c>
      <c r="D18" s="49" t="s">
        <v>54</v>
      </c>
      <c r="E18" s="43" t="s">
        <v>51</v>
      </c>
      <c r="F18" s="50" t="s">
        <v>132</v>
      </c>
    </row>
    <row r="19" spans="1:6" ht="80" customHeight="1">
      <c r="B19" s="6"/>
      <c r="E19" s="97" t="s">
        <v>173</v>
      </c>
      <c r="F19" s="88" t="s">
        <v>168</v>
      </c>
    </row>
  </sheetData>
  <mergeCells count="3">
    <mergeCell ref="E3:F3"/>
    <mergeCell ref="E2:F2"/>
    <mergeCell ref="E15:F15"/>
  </mergeCells>
  <phoneticPr fontId="1" type="noConversion"/>
  <conditionalFormatting sqref="C15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E5" r:id="rId1"/>
    <hyperlink ref="E6" r:id="rId2"/>
    <hyperlink ref="E7" r:id="rId3"/>
    <hyperlink ref="E9" r:id="rId4"/>
    <hyperlink ref="E10" r:id="rId5"/>
    <hyperlink ref="E11" r:id="rId6" display="WS 130 Digital Inclusion and Public Access to the Internet: What Policymakers Need and how Libraries and Other Community Services can deliver"/>
    <hyperlink ref="E12" r:id="rId7" display="WS 128 Empowering Internet Users – which tools?"/>
    <hyperlink ref="E13" r:id="rId8" display="WS 76 What is the best response to IPv4 scarcity? Exploring a global transfer market for IPv4 addresses"/>
    <hyperlink ref="F14" r:id="rId9" display="http://wsms1.intgovforum.org/content/no203-information-ethics-and-internet-governance-identity-design-and-preservation"/>
    <hyperlink ref="F5" r:id="rId10"/>
    <hyperlink ref="F6" r:id="rId11"/>
    <hyperlink ref="F7" r:id="rId12"/>
    <hyperlink ref="F8" r:id="rId13" display="WS 91 Technology, economic and societal opportunities and women"/>
    <hyperlink ref="F9" r:id="rId14" display="WS 140 The International Telecommunication Regulations and Internet governance: multistakeholder perspectives "/>
    <hyperlink ref="F10" r:id="rId15"/>
    <hyperlink ref="F11" r:id="rId16"/>
    <hyperlink ref="F12" r:id="rId17" display="WS 142 Inclusive innovation for development: The contribution of the Internet and related ICTs"/>
    <hyperlink ref="F13" r:id="rId18" display="http://wsms1.intgovforum.org/content/arab-igf"/>
    <hyperlink ref="E8" r:id="rId19"/>
    <hyperlink ref="E14" r:id="rId20" display="WS 176 National IG Mechanisms – Looking at Some Key Design Issues"/>
    <hyperlink ref="E15:F15" r:id="rId21" display="New Delegates Briefing Session"/>
    <hyperlink ref="E3:F3" r:id="rId22" location="Emerging Issues" display="Main session: Emerging Issues"/>
  </hyperlinks>
  <pageMargins left="0.74803149606299213" right="6.3333333333333339E-2" top="0.98425196850393704" bottom="0.98425196850393704" header="0.51181102362204722" footer="0.51181102362204722"/>
  <pageSetup paperSize="8" scale="51" orientation="portrait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"/>
  <sheetViews>
    <sheetView topLeftCell="A10" zoomScale="75" workbookViewId="0">
      <selection activeCell="D14" sqref="D14"/>
    </sheetView>
  </sheetViews>
  <sheetFormatPr baseColWidth="10" defaultColWidth="8.83203125" defaultRowHeight="80" customHeight="1" x14ac:dyDescent="0"/>
  <cols>
    <col min="1" max="1" width="35.6640625" style="11" customWidth="1"/>
    <col min="2" max="2" width="43.5" style="5" customWidth="1"/>
    <col min="3" max="3" width="35.6640625" style="5" customWidth="1"/>
    <col min="4" max="4" width="35.6640625" style="11" customWidth="1"/>
    <col min="5" max="6" width="35.6640625" style="5" customWidth="1"/>
    <col min="7" max="7" width="31.6640625" style="1" customWidth="1"/>
    <col min="8" max="8" width="22.1640625" style="1" customWidth="1"/>
    <col min="9" max="9" width="16" style="1" customWidth="1"/>
    <col min="10" max="16384" width="8.83203125" style="1"/>
  </cols>
  <sheetData>
    <row r="1" spans="1:8" ht="80" customHeight="1">
      <c r="A1" s="8" t="s">
        <v>40</v>
      </c>
      <c r="B1" s="16" t="s">
        <v>33</v>
      </c>
      <c r="C1" s="20"/>
      <c r="F1" s="20"/>
    </row>
    <row r="2" spans="1:8" s="14" customFormat="1" ht="80" customHeight="1">
      <c r="A2" s="24" t="s">
        <v>58</v>
      </c>
      <c r="B2" s="228" t="s">
        <v>62</v>
      </c>
      <c r="C2" s="229"/>
      <c r="D2" s="23" t="s">
        <v>63</v>
      </c>
      <c r="E2" s="230" t="s">
        <v>64</v>
      </c>
      <c r="F2" s="231"/>
    </row>
    <row r="3" spans="1:8" ht="80" customHeight="1">
      <c r="A3" s="24" t="s">
        <v>127</v>
      </c>
      <c r="B3" s="232" t="s">
        <v>1</v>
      </c>
      <c r="C3" s="233"/>
      <c r="D3" s="54" t="s">
        <v>55</v>
      </c>
      <c r="E3" s="234" t="s">
        <v>232</v>
      </c>
      <c r="F3" s="235"/>
    </row>
    <row r="4" spans="1:8" s="14" customFormat="1" ht="80" customHeight="1">
      <c r="A4" s="24" t="s">
        <v>59</v>
      </c>
      <c r="B4" s="23" t="s">
        <v>57</v>
      </c>
      <c r="C4" s="23" t="s">
        <v>45</v>
      </c>
      <c r="D4" s="23" t="s">
        <v>46</v>
      </c>
      <c r="E4" s="24" t="s">
        <v>47</v>
      </c>
      <c r="F4" s="24" t="s">
        <v>48</v>
      </c>
    </row>
    <row r="5" spans="1:8" ht="80" customHeight="1">
      <c r="A5" s="34" t="s">
        <v>121</v>
      </c>
      <c r="B5" s="27" t="s">
        <v>248</v>
      </c>
      <c r="C5" s="26" t="s">
        <v>140</v>
      </c>
      <c r="D5" s="84" t="s">
        <v>55</v>
      </c>
      <c r="E5" s="26" t="s">
        <v>143</v>
      </c>
      <c r="F5" s="27" t="s">
        <v>252</v>
      </c>
    </row>
    <row r="6" spans="1:8" ht="80" customHeight="1">
      <c r="A6" s="24" t="s">
        <v>93</v>
      </c>
      <c r="B6" s="28" t="s">
        <v>137</v>
      </c>
      <c r="C6" s="25" t="s">
        <v>235</v>
      </c>
      <c r="D6" s="84" t="s">
        <v>55</v>
      </c>
      <c r="E6" s="28" t="s">
        <v>260</v>
      </c>
      <c r="F6" s="67" t="s">
        <v>152</v>
      </c>
    </row>
    <row r="7" spans="1:8" ht="80" customHeight="1">
      <c r="A7" s="24" t="s">
        <v>94</v>
      </c>
      <c r="B7" s="25" t="s">
        <v>138</v>
      </c>
      <c r="C7" s="28" t="s">
        <v>130</v>
      </c>
      <c r="D7" s="86" t="s">
        <v>172</v>
      </c>
      <c r="E7" s="28" t="s">
        <v>144</v>
      </c>
      <c r="F7" s="27" t="s">
        <v>224</v>
      </c>
    </row>
    <row r="8" spans="1:8" ht="80" customHeight="1">
      <c r="A8" s="24" t="s">
        <v>95</v>
      </c>
      <c r="B8" s="27" t="s">
        <v>249</v>
      </c>
      <c r="C8" s="79" t="s">
        <v>215</v>
      </c>
      <c r="D8" s="84" t="s">
        <v>55</v>
      </c>
      <c r="E8" s="27" t="s">
        <v>251</v>
      </c>
      <c r="F8" s="66" t="s">
        <v>141</v>
      </c>
    </row>
    <row r="9" spans="1:8" ht="80" customHeight="1">
      <c r="A9" s="24" t="s">
        <v>96</v>
      </c>
      <c r="B9" s="26" t="s">
        <v>239</v>
      </c>
      <c r="C9" s="29" t="s">
        <v>263</v>
      </c>
      <c r="D9" s="84" t="s">
        <v>55</v>
      </c>
      <c r="E9" s="28" t="s">
        <v>145</v>
      </c>
      <c r="F9" s="29" t="s">
        <v>149</v>
      </c>
    </row>
    <row r="10" spans="1:8" ht="80" customHeight="1">
      <c r="A10" s="24" t="s">
        <v>97</v>
      </c>
      <c r="B10" s="25" t="s">
        <v>234</v>
      </c>
      <c r="C10" s="28" t="s">
        <v>259</v>
      </c>
      <c r="D10" s="84" t="s">
        <v>55</v>
      </c>
      <c r="E10" s="28" t="s">
        <v>78</v>
      </c>
      <c r="F10" s="27" t="s">
        <v>257</v>
      </c>
    </row>
    <row r="11" spans="1:8" ht="80" customHeight="1">
      <c r="A11" s="24" t="s">
        <v>98</v>
      </c>
      <c r="B11" s="28" t="s">
        <v>139</v>
      </c>
      <c r="C11" s="26" t="s">
        <v>3</v>
      </c>
      <c r="D11" s="84" t="s">
        <v>55</v>
      </c>
      <c r="E11" s="151" t="s">
        <v>147</v>
      </c>
      <c r="F11" s="27" t="s">
        <v>253</v>
      </c>
    </row>
    <row r="12" spans="1:8" ht="80" customHeight="1">
      <c r="A12" s="24" t="s">
        <v>99</v>
      </c>
      <c r="B12" s="25" t="s">
        <v>236</v>
      </c>
      <c r="C12" s="27" t="s">
        <v>250</v>
      </c>
      <c r="D12" s="84" t="s">
        <v>49</v>
      </c>
      <c r="E12" s="79" t="s">
        <v>167</v>
      </c>
      <c r="F12" s="27" t="s">
        <v>11</v>
      </c>
    </row>
    <row r="13" spans="1:8" ht="80" customHeight="1">
      <c r="A13" s="40" t="s">
        <v>100</v>
      </c>
      <c r="B13" s="27" t="s">
        <v>13</v>
      </c>
      <c r="C13" s="25" t="s">
        <v>142</v>
      </c>
      <c r="D13" s="86" t="s">
        <v>270</v>
      </c>
      <c r="E13" s="60" t="s">
        <v>14</v>
      </c>
      <c r="F13" s="27" t="s">
        <v>10</v>
      </c>
    </row>
    <row r="14" spans="1:8" ht="80" customHeight="1">
      <c r="A14" s="40" t="s">
        <v>101</v>
      </c>
      <c r="B14" s="25" t="s">
        <v>166</v>
      </c>
      <c r="C14" s="28" t="s">
        <v>79</v>
      </c>
      <c r="D14" s="84" t="s">
        <v>49</v>
      </c>
      <c r="E14" s="227" t="s">
        <v>28</v>
      </c>
      <c r="F14" s="227"/>
    </row>
    <row r="15" spans="1:8" ht="80" customHeight="1">
      <c r="A15" s="40" t="s">
        <v>102</v>
      </c>
      <c r="B15" s="131" t="s">
        <v>214</v>
      </c>
      <c r="C15" s="94" t="s">
        <v>122</v>
      </c>
      <c r="D15" s="89" t="s">
        <v>49</v>
      </c>
      <c r="E15" s="132" t="s">
        <v>126</v>
      </c>
      <c r="F15" s="35" t="s">
        <v>70</v>
      </c>
    </row>
    <row r="16" spans="1:8" ht="80" customHeight="1">
      <c r="A16" s="41"/>
      <c r="D16" s="41"/>
      <c r="F16" s="42"/>
      <c r="H16" s="87"/>
    </row>
    <row r="17" spans="1:7" ht="80" customHeight="1">
      <c r="A17" s="42"/>
      <c r="B17" s="44" t="s">
        <v>37</v>
      </c>
      <c r="C17" s="80" t="s">
        <v>38</v>
      </c>
      <c r="D17" s="45" t="s">
        <v>208</v>
      </c>
      <c r="E17" s="46" t="s">
        <v>131</v>
      </c>
      <c r="F17" s="47" t="s">
        <v>209</v>
      </c>
      <c r="G17" s="85"/>
    </row>
    <row r="18" spans="1:7" ht="80" customHeight="1">
      <c r="A18" s="82" t="s">
        <v>42</v>
      </c>
      <c r="B18" s="48" t="s">
        <v>52</v>
      </c>
      <c r="C18" s="81" t="s">
        <v>53</v>
      </c>
      <c r="D18" s="49" t="s">
        <v>54</v>
      </c>
      <c r="E18" s="43" t="s">
        <v>51</v>
      </c>
      <c r="F18" s="50" t="s">
        <v>132</v>
      </c>
    </row>
    <row r="19" spans="1:7" ht="80" customHeight="1">
      <c r="B19" s="6"/>
      <c r="E19" s="97" t="s">
        <v>173</v>
      </c>
      <c r="F19" s="88" t="s">
        <v>168</v>
      </c>
    </row>
  </sheetData>
  <mergeCells count="5">
    <mergeCell ref="E14:F14"/>
    <mergeCell ref="B2:C2"/>
    <mergeCell ref="E2:F2"/>
    <mergeCell ref="B3:C3"/>
    <mergeCell ref="E3:F3"/>
  </mergeCells>
  <phoneticPr fontId="1" type="noConversion"/>
  <hyperlinks>
    <hyperlink ref="B12" r:id="rId1" display="WS 61 New gTLD program: an opportunity for development or a mean for more digital divide?"/>
    <hyperlink ref="B6" r:id="rId2"/>
    <hyperlink ref="B7" r:id="rId3"/>
    <hyperlink ref="B8" r:id="rId4" display="WS 59 Internet privacy and freedom of expression: UNESCO launches a global survey on legal frameworks"/>
    <hyperlink ref="B9" r:id="rId5" display="WS 169 Internet policy infrastructure for sustainable Internet development: lessons from attempts at IP enforcement"/>
    <hyperlink ref="B10" r:id="rId6" display="WS 68 Multi-stakeholder Internet Public Policy: Toolkit for Internet public policy practitioners"/>
    <hyperlink ref="B11" r:id="rId7"/>
    <hyperlink ref="B5" r:id="rId8" display="WS 97 Concepts of acceptable behaviour to protect and enhance trust"/>
    <hyperlink ref="B13" r:id="rId9"/>
    <hyperlink ref="C5" r:id="rId10"/>
    <hyperlink ref="C6" r:id="rId11" display="WS 81 Internet Governance and sustainable development: the case of Small Island Developing States"/>
    <hyperlink ref="F8" r:id="rId12"/>
    <hyperlink ref="C9" r:id="rId13" display="WS 85 Quo Vadis IGF – or Evolution of IGF"/>
    <hyperlink ref="C10" r:id="rId14" display="WS 57 Broadband access and consumer rights"/>
    <hyperlink ref="C11" r:id="rId15"/>
    <hyperlink ref="C12" r:id="rId16" display="WS 172 Jurisdictional issues on civil and law enforcement access to cloud data"/>
    <hyperlink ref="C13" r:id="rId17"/>
    <hyperlink ref="C14" r:id="rId18"/>
    <hyperlink ref="E5" r:id="rId19"/>
    <hyperlink ref="E6" r:id="rId20" display="WS 157 Is access to the Internet a human right?"/>
    <hyperlink ref="E7" r:id="rId21"/>
    <hyperlink ref="E8" r:id="rId22" display="WS 50  Aspects of identity"/>
    <hyperlink ref="E9" r:id="rId23"/>
    <hyperlink ref="E10" r:id="rId24"/>
    <hyperlink ref="E11" r:id="rId25"/>
    <hyperlink ref="F5" r:id="rId26" display="WS 111 Protecting the rule of law in the online environment"/>
    <hyperlink ref="C7" r:id="rId27"/>
    <hyperlink ref="F9" r:id="rId28"/>
    <hyperlink ref="F10" r:id="rId29" display="WS 94 Social media, young people and freedom of expression"/>
    <hyperlink ref="F11" r:id="rId30" display="WS 77 Conflict in the cloud - policy challenges for stakeholders &amp; practical solutions for sustainable economic growth"/>
    <hyperlink ref="F12" r:id="rId31"/>
    <hyperlink ref="F13" r:id="rId32"/>
    <hyperlink ref="C8" r:id="rId33" display="Joint Open Forum  EBU, CoE, UNESCO, OSCE: Safety of online media actors "/>
    <hyperlink ref="E12" r:id="rId34"/>
    <hyperlink ref="F6" r:id="rId35"/>
    <hyperlink ref="C15" r:id="rId36"/>
    <hyperlink ref="E13" r:id="rId37"/>
    <hyperlink ref="B14" r:id="rId38"/>
    <hyperlink ref="E15" r:id="rId39"/>
    <hyperlink ref="F7" r:id="rId40"/>
    <hyperlink ref="B3:C3" r:id="rId41" location="Managing Critical Internet Resources" display="Main session: Managing Internet Critical Resources"/>
    <hyperlink ref="E3:F3" r:id="rId42" location="Internet Governance for Development" display="Main session: Internet Governance for Development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8"/>
  <sheetViews>
    <sheetView topLeftCell="A7" zoomScale="75" workbookViewId="0">
      <selection activeCell="B14" sqref="B14"/>
    </sheetView>
  </sheetViews>
  <sheetFormatPr baseColWidth="10" defaultColWidth="8.83203125" defaultRowHeight="80" customHeight="1" x14ac:dyDescent="0"/>
  <cols>
    <col min="1" max="1" width="35.6640625" style="11" customWidth="1"/>
    <col min="2" max="3" width="35.6640625" style="5" customWidth="1"/>
    <col min="4" max="4" width="35.6640625" style="11" customWidth="1"/>
    <col min="5" max="6" width="35.6640625" style="5" customWidth="1"/>
    <col min="7" max="16384" width="8.83203125" style="1"/>
  </cols>
  <sheetData>
    <row r="1" spans="1:7" ht="80" customHeight="1">
      <c r="A1" s="8" t="s">
        <v>43</v>
      </c>
      <c r="B1" s="8" t="s">
        <v>34</v>
      </c>
      <c r="C1" s="22"/>
      <c r="D1" s="18"/>
      <c r="E1" s="17"/>
      <c r="F1" s="17"/>
    </row>
    <row r="2" spans="1:7" s="14" customFormat="1" ht="80" customHeight="1">
      <c r="A2" s="24" t="s">
        <v>58</v>
      </c>
      <c r="B2" s="228" t="s">
        <v>65</v>
      </c>
      <c r="C2" s="229"/>
      <c r="D2" s="23" t="s">
        <v>66</v>
      </c>
      <c r="E2" s="230" t="s">
        <v>64</v>
      </c>
      <c r="F2" s="229"/>
      <c r="G2" s="55"/>
    </row>
    <row r="3" spans="1:7" ht="80" customHeight="1">
      <c r="A3" s="24" t="s">
        <v>127</v>
      </c>
      <c r="B3" s="236" t="s">
        <v>76</v>
      </c>
      <c r="C3" s="237"/>
      <c r="D3" s="74" t="s">
        <v>55</v>
      </c>
      <c r="E3" s="238" t="s">
        <v>75</v>
      </c>
      <c r="F3" s="239"/>
      <c r="G3" s="56"/>
    </row>
    <row r="4" spans="1:7" s="14" customFormat="1" ht="80" customHeight="1">
      <c r="A4" s="24" t="s">
        <v>59</v>
      </c>
      <c r="B4" s="59" t="s">
        <v>57</v>
      </c>
      <c r="C4" s="59" t="s">
        <v>45</v>
      </c>
      <c r="D4" s="59" t="s">
        <v>46</v>
      </c>
      <c r="E4" s="40" t="s">
        <v>47</v>
      </c>
      <c r="F4" s="40" t="s">
        <v>48</v>
      </c>
      <c r="G4" s="55"/>
    </row>
    <row r="5" spans="1:7" ht="80" customHeight="1">
      <c r="A5" s="34" t="s">
        <v>115</v>
      </c>
      <c r="B5" s="60" t="s">
        <v>18</v>
      </c>
      <c r="C5" s="60" t="s">
        <v>256</v>
      </c>
      <c r="D5" s="74" t="s">
        <v>55</v>
      </c>
      <c r="E5" s="61" t="s">
        <v>237</v>
      </c>
      <c r="F5" s="62" t="s">
        <v>156</v>
      </c>
      <c r="G5" s="56"/>
    </row>
    <row r="6" spans="1:7" ht="80" customHeight="1">
      <c r="A6" s="24" t="s">
        <v>93</v>
      </c>
      <c r="B6" s="63" t="s">
        <v>81</v>
      </c>
      <c r="C6" s="60" t="s">
        <v>151</v>
      </c>
      <c r="D6" s="74" t="s">
        <v>55</v>
      </c>
      <c r="E6" s="63" t="s">
        <v>0</v>
      </c>
      <c r="F6" s="64" t="s">
        <v>157</v>
      </c>
      <c r="G6" s="56"/>
    </row>
    <row r="7" spans="1:7" ht="80" customHeight="1">
      <c r="A7" s="24" t="s">
        <v>94</v>
      </c>
      <c r="B7" s="27" t="s">
        <v>254</v>
      </c>
      <c r="C7" s="63" t="s">
        <v>5</v>
      </c>
      <c r="D7" s="74" t="s">
        <v>55</v>
      </c>
      <c r="E7" s="65" t="s">
        <v>154</v>
      </c>
      <c r="F7" s="63" t="s">
        <v>84</v>
      </c>
      <c r="G7" s="56"/>
    </row>
    <row r="8" spans="1:7" ht="93" customHeight="1">
      <c r="A8" s="24" t="s">
        <v>95</v>
      </c>
      <c r="B8" s="66" t="s">
        <v>7</v>
      </c>
      <c r="C8" s="65" t="s">
        <v>240</v>
      </c>
      <c r="D8" s="84" t="s">
        <v>55</v>
      </c>
      <c r="E8" s="79" t="s">
        <v>230</v>
      </c>
      <c r="F8" s="64" t="s">
        <v>158</v>
      </c>
      <c r="G8" s="56"/>
    </row>
    <row r="9" spans="1:7" ht="80" customHeight="1">
      <c r="A9" s="24" t="s">
        <v>96</v>
      </c>
      <c r="B9" s="60" t="s">
        <v>17</v>
      </c>
      <c r="C9" s="68" t="s">
        <v>255</v>
      </c>
      <c r="D9" s="84" t="s">
        <v>55</v>
      </c>
      <c r="E9" s="63" t="s">
        <v>2</v>
      </c>
      <c r="F9" s="70" t="s">
        <v>159</v>
      </c>
      <c r="G9" s="56"/>
    </row>
    <row r="10" spans="1:7" ht="80" customHeight="1">
      <c r="A10" s="24" t="s">
        <v>116</v>
      </c>
      <c r="B10" s="69" t="s">
        <v>264</v>
      </c>
      <c r="C10" s="27" t="s">
        <v>153</v>
      </c>
      <c r="D10" s="84" t="s">
        <v>55</v>
      </c>
      <c r="E10" s="63" t="s">
        <v>241</v>
      </c>
      <c r="F10" s="75" t="s">
        <v>27</v>
      </c>
      <c r="G10" s="56"/>
    </row>
    <row r="11" spans="1:7" ht="80" customHeight="1">
      <c r="A11" s="24" t="s">
        <v>98</v>
      </c>
      <c r="B11" s="27" t="s">
        <v>258</v>
      </c>
      <c r="C11" s="27" t="s">
        <v>19</v>
      </c>
      <c r="D11" s="84" t="s">
        <v>55</v>
      </c>
      <c r="E11" s="75" t="s">
        <v>26</v>
      </c>
      <c r="F11" s="79" t="s">
        <v>30</v>
      </c>
      <c r="G11" s="78"/>
    </row>
    <row r="12" spans="1:7" ht="80" customHeight="1">
      <c r="A12" s="24" t="s">
        <v>99</v>
      </c>
      <c r="B12" s="77" t="s">
        <v>150</v>
      </c>
      <c r="C12" s="25" t="s">
        <v>148</v>
      </c>
      <c r="D12" s="84" t="s">
        <v>49</v>
      </c>
      <c r="E12" s="53" t="s">
        <v>90</v>
      </c>
      <c r="F12" s="141" t="s">
        <v>22</v>
      </c>
      <c r="G12" s="78"/>
    </row>
    <row r="13" spans="1:7" ht="80" customHeight="1">
      <c r="A13" s="40" t="s">
        <v>100</v>
      </c>
      <c r="B13" s="26" t="s">
        <v>146</v>
      </c>
      <c r="C13" s="76" t="s">
        <v>16</v>
      </c>
      <c r="D13" s="84" t="s">
        <v>49</v>
      </c>
      <c r="E13" s="94" t="s">
        <v>219</v>
      </c>
      <c r="F13" s="51" t="s">
        <v>242</v>
      </c>
      <c r="G13" s="78"/>
    </row>
    <row r="14" spans="1:7" ht="80" customHeight="1">
      <c r="A14" s="40" t="s">
        <v>101</v>
      </c>
      <c r="B14" s="26" t="s">
        <v>4</v>
      </c>
      <c r="C14" s="75" t="s">
        <v>91</v>
      </c>
      <c r="D14" s="84" t="s">
        <v>49</v>
      </c>
      <c r="E14" s="75" t="s">
        <v>25</v>
      </c>
      <c r="F14" s="19"/>
      <c r="G14" s="78"/>
    </row>
    <row r="15" spans="1:7" ht="80" customHeight="1">
      <c r="A15" s="40" t="s">
        <v>102</v>
      </c>
      <c r="B15" s="19"/>
      <c r="C15" s="94" t="s">
        <v>125</v>
      </c>
      <c r="D15" s="75" t="s">
        <v>24</v>
      </c>
      <c r="E15" s="62" t="s">
        <v>171</v>
      </c>
      <c r="F15" s="75" t="s">
        <v>23</v>
      </c>
      <c r="G15" s="56"/>
    </row>
    <row r="16" spans="1:7" ht="80" customHeight="1">
      <c r="A16" s="58"/>
      <c r="B16" s="57"/>
      <c r="D16" s="58"/>
      <c r="E16" s="57"/>
      <c r="F16" s="57"/>
      <c r="G16" s="56"/>
    </row>
    <row r="17" spans="1:7" ht="80" customHeight="1">
      <c r="A17" s="57"/>
      <c r="B17" s="44" t="s">
        <v>37</v>
      </c>
      <c r="C17" s="80" t="s">
        <v>38</v>
      </c>
      <c r="D17" s="45" t="s">
        <v>208</v>
      </c>
      <c r="E17" s="46" t="s">
        <v>131</v>
      </c>
      <c r="F17" s="47" t="s">
        <v>209</v>
      </c>
      <c r="G17" s="56"/>
    </row>
    <row r="18" spans="1:7" ht="80" customHeight="1">
      <c r="A18" s="83" t="s">
        <v>42</v>
      </c>
      <c r="B18" s="48" t="s">
        <v>52</v>
      </c>
      <c r="C18" s="81" t="s">
        <v>53</v>
      </c>
      <c r="D18" s="49" t="s">
        <v>54</v>
      </c>
      <c r="E18" s="43" t="s">
        <v>51</v>
      </c>
      <c r="F18" s="50" t="s">
        <v>132</v>
      </c>
      <c r="G18" s="56"/>
    </row>
    <row r="19" spans="1:7" ht="80" customHeight="1">
      <c r="B19" s="6"/>
      <c r="E19" s="97" t="s">
        <v>173</v>
      </c>
      <c r="F19" s="88" t="s">
        <v>168</v>
      </c>
    </row>
    <row r="48" spans="5:5" ht="80" customHeight="1">
      <c r="E48" s="10"/>
    </row>
  </sheetData>
  <mergeCells count="4">
    <mergeCell ref="B2:C2"/>
    <mergeCell ref="B3:C3"/>
    <mergeCell ref="E2:F2"/>
    <mergeCell ref="E3:F3"/>
  </mergeCells>
  <phoneticPr fontId="1" type="noConversion"/>
  <hyperlinks>
    <hyperlink ref="B5" r:id="rId1"/>
    <hyperlink ref="B6" r:id="rId2"/>
    <hyperlink ref="B8" r:id="rId3"/>
    <hyperlink ref="B9" r:id="rId4"/>
    <hyperlink ref="B10" r:id="rId5" display="WS 145 Threats to multi-stakeholder Internet Governance – is it worth protecting?"/>
    <hyperlink ref="B11" r:id="rId6" display="WS 110 Freedom of expression and freedom from hate on-line (Young people combating hate speech on-line)"/>
    <hyperlink ref="B12" r:id="rId7"/>
    <hyperlink ref="C5" r:id="rId8" display="WS 118 Law enforcement via domain names: caveats to DNS neutrality"/>
    <hyperlink ref="C6" r:id="rId9"/>
    <hyperlink ref="C7" r:id="rId10"/>
    <hyperlink ref="C9" r:id="rId11" display="WS 96 The Internet of humans: online human behaviour and IG policy impacts"/>
    <hyperlink ref="C8" r:id="rId12" display="WS 146 Intellectual property rights and the freedom to share: are the two compatible?"/>
    <hyperlink ref="C10" r:id="rId13"/>
    <hyperlink ref="C11" r:id="rId14"/>
    <hyperlink ref="E5" r:id="rId15" display="WS 119 Defining the successful factors of different models for youth participation in Internet Governance"/>
    <hyperlink ref="E6" r:id="rId16"/>
    <hyperlink ref="E7" r:id="rId17"/>
    <hyperlink ref="E9" r:id="rId18"/>
    <hyperlink ref="E10" r:id="rId19" display="WS 138 Internet and human rights: shared values for sound policies"/>
    <hyperlink ref="F5" r:id="rId20"/>
    <hyperlink ref="F6" r:id="rId21"/>
    <hyperlink ref="F7" r:id="rId22"/>
    <hyperlink ref="F8" r:id="rId23" display="WS 106 Understanding Internet Infrastructure: an Overview of Technology and Terminology"/>
    <hyperlink ref="F9" r:id="rId24"/>
    <hyperlink ref="C14" r:id="rId25"/>
    <hyperlink ref="E11" r:id="rId26"/>
    <hyperlink ref="F10" r:id="rId27"/>
    <hyperlink ref="D15" r:id="rId28"/>
    <hyperlink ref="F11" r:id="rId29"/>
    <hyperlink ref="E14" r:id="rId30"/>
    <hyperlink ref="C12" r:id="rId31"/>
    <hyperlink ref="C15" r:id="rId32"/>
    <hyperlink ref="E13" r:id="rId33" display="Open Government Partnership and IGF: reciprocal learning"/>
    <hyperlink ref="C13" r:id="rId34"/>
    <hyperlink ref="F13" r:id="rId35" display="WS 92 The role of Internet-based services for the Disaster Communications "/>
    <hyperlink ref="E15" r:id="rId36" display="http://wsms1.intgovforum.org/content/no194-localization-data-and-its-implications-economic-development"/>
    <hyperlink ref="B7" r:id="rId37" display="WS 185 Criminal law and the free and open Internet: tensions and ways forward in democratic societies"/>
    <hyperlink ref="B14" r:id="rId38"/>
    <hyperlink ref="F12" r:id="rId39"/>
    <hyperlink ref="B13" r:id="rId40"/>
    <hyperlink ref="F15" r:id="rId41"/>
    <hyperlink ref="E8" r:id="rId42" display="Open Forum Council of Europe :"/>
    <hyperlink ref="B3:C3" r:id="rId43" display="Main session: Access and Diversity"/>
    <hyperlink ref="E3:F3" r:id="rId44" display="Main session: Security, Openness and Privacy"/>
  </hyperlinks>
  <pageMargins left="0.75" right="0.75" top="1" bottom="1" header="0.5" footer="0.5"/>
  <pageSetup paperSize="8" scale="56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9"/>
  <sheetViews>
    <sheetView zoomScale="75" zoomScaleNormal="75" zoomScalePageLayoutView="75" workbookViewId="0">
      <selection activeCell="D13" sqref="D13"/>
    </sheetView>
  </sheetViews>
  <sheetFormatPr baseColWidth="10" defaultColWidth="8.83203125" defaultRowHeight="80" customHeight="1" x14ac:dyDescent="0"/>
  <cols>
    <col min="1" max="1" width="35.6640625" style="11" customWidth="1"/>
    <col min="2" max="3" width="35.6640625" style="5" customWidth="1"/>
    <col min="4" max="4" width="35.6640625" style="11" customWidth="1"/>
    <col min="5" max="6" width="35.6640625" style="5" customWidth="1"/>
    <col min="7" max="16384" width="8.83203125" style="1"/>
  </cols>
  <sheetData>
    <row r="1" spans="1:6" ht="80" customHeight="1">
      <c r="A1" s="8" t="s">
        <v>44</v>
      </c>
      <c r="B1" s="16" t="s">
        <v>35</v>
      </c>
      <c r="C1" s="22"/>
      <c r="D1" s="21"/>
      <c r="E1" s="22"/>
      <c r="F1" s="22"/>
    </row>
    <row r="2" spans="1:6" s="14" customFormat="1" ht="80" customHeight="1">
      <c r="A2" s="24" t="s">
        <v>58</v>
      </c>
      <c r="B2" s="240" t="s">
        <v>72</v>
      </c>
      <c r="C2" s="241"/>
      <c r="D2" s="30" t="s">
        <v>73</v>
      </c>
      <c r="E2" s="31" t="s">
        <v>61</v>
      </c>
      <c r="F2" s="31" t="s">
        <v>39</v>
      </c>
    </row>
    <row r="3" spans="1:6" ht="80" customHeight="1">
      <c r="A3" s="24" t="s">
        <v>128</v>
      </c>
      <c r="B3" s="242" t="s">
        <v>80</v>
      </c>
      <c r="C3" s="243"/>
      <c r="D3" s="54" t="s">
        <v>55</v>
      </c>
      <c r="E3" s="72"/>
      <c r="F3" s="176" t="s">
        <v>56</v>
      </c>
    </row>
    <row r="4" spans="1:6" s="14" customFormat="1" ht="80" customHeight="1">
      <c r="A4" s="24" t="s">
        <v>59</v>
      </c>
      <c r="B4" s="23" t="s">
        <v>57</v>
      </c>
      <c r="C4" s="23" t="s">
        <v>45</v>
      </c>
      <c r="D4" s="23" t="s">
        <v>46</v>
      </c>
      <c r="E4" s="24" t="s">
        <v>47</v>
      </c>
      <c r="F4" s="24" t="s">
        <v>48</v>
      </c>
    </row>
    <row r="5" spans="1:6" ht="80" customHeight="1">
      <c r="A5" s="24" t="s">
        <v>92</v>
      </c>
      <c r="B5" s="52" t="s">
        <v>74</v>
      </c>
      <c r="C5" s="19"/>
      <c r="D5" s="84" t="s">
        <v>55</v>
      </c>
      <c r="E5" s="71" t="s">
        <v>21</v>
      </c>
      <c r="F5" s="72"/>
    </row>
    <row r="6" spans="1:6" ht="80" customHeight="1">
      <c r="A6" s="24" t="s">
        <v>93</v>
      </c>
      <c r="B6" s="28" t="s">
        <v>160</v>
      </c>
      <c r="C6" s="73" t="s">
        <v>163</v>
      </c>
      <c r="D6" s="84" t="s">
        <v>55</v>
      </c>
      <c r="E6" s="35" t="s">
        <v>67</v>
      </c>
      <c r="F6" s="72"/>
    </row>
    <row r="7" spans="1:6" ht="80" customHeight="1">
      <c r="A7" s="24" t="s">
        <v>94</v>
      </c>
      <c r="B7" s="25" t="s">
        <v>161</v>
      </c>
      <c r="C7" s="27" t="s">
        <v>164</v>
      </c>
      <c r="D7" s="84" t="s">
        <v>55</v>
      </c>
      <c r="E7" s="178" t="s">
        <v>271</v>
      </c>
      <c r="F7" s="72"/>
    </row>
    <row r="8" spans="1:6" ht="80" customHeight="1">
      <c r="A8" s="24" t="s">
        <v>95</v>
      </c>
      <c r="B8" s="27" t="s">
        <v>162</v>
      </c>
      <c r="C8" s="28" t="s">
        <v>165</v>
      </c>
      <c r="D8" s="84" t="s">
        <v>55</v>
      </c>
      <c r="E8" s="19"/>
      <c r="F8" s="72"/>
    </row>
    <row r="9" spans="1:6" ht="80" customHeight="1">
      <c r="A9" s="24" t="s">
        <v>96</v>
      </c>
      <c r="B9" s="25" t="s">
        <v>9</v>
      </c>
      <c r="C9" s="71" t="s">
        <v>20</v>
      </c>
      <c r="D9" s="84" t="s">
        <v>55</v>
      </c>
      <c r="E9" s="19"/>
      <c r="F9" s="72"/>
    </row>
    <row r="10" spans="1:6" ht="80" customHeight="1">
      <c r="A10" s="24" t="s">
        <v>97</v>
      </c>
      <c r="B10" s="133" t="s">
        <v>222</v>
      </c>
      <c r="C10" s="94" t="s">
        <v>123</v>
      </c>
      <c r="D10" s="84" t="s">
        <v>55</v>
      </c>
      <c r="E10" s="19"/>
      <c r="F10" s="72"/>
    </row>
    <row r="11" spans="1:6" ht="80" customHeight="1">
      <c r="A11" s="24" t="s">
        <v>98</v>
      </c>
      <c r="B11" s="75" t="s">
        <v>86</v>
      </c>
      <c r="C11" s="79" t="s">
        <v>87</v>
      </c>
      <c r="D11" s="84" t="s">
        <v>55</v>
      </c>
      <c r="E11" s="75" t="s">
        <v>170</v>
      </c>
      <c r="F11" s="72"/>
    </row>
    <row r="12" spans="1:6" ht="80" customHeight="1">
      <c r="A12" s="24" t="s">
        <v>99</v>
      </c>
      <c r="B12" s="94" t="s">
        <v>124</v>
      </c>
      <c r="C12" s="25" t="s">
        <v>238</v>
      </c>
      <c r="D12" s="84" t="s">
        <v>55</v>
      </c>
      <c r="E12" s="72"/>
      <c r="F12" s="72"/>
    </row>
    <row r="13" spans="1:6" ht="80" customHeight="1">
      <c r="A13" s="40" t="s">
        <v>100</v>
      </c>
      <c r="B13" s="172"/>
      <c r="C13" s="28" t="s">
        <v>77</v>
      </c>
      <c r="D13" s="173" t="s">
        <v>220</v>
      </c>
      <c r="E13" s="72"/>
      <c r="F13" s="72"/>
    </row>
    <row r="14" spans="1:6" ht="80" customHeight="1">
      <c r="A14" s="40" t="s">
        <v>101</v>
      </c>
      <c r="B14" s="19"/>
      <c r="C14" s="19"/>
      <c r="D14" s="84" t="s">
        <v>55</v>
      </c>
      <c r="E14" s="72"/>
      <c r="F14" s="72"/>
    </row>
    <row r="15" spans="1:6" ht="80" customHeight="1">
      <c r="A15" s="40" t="s">
        <v>102</v>
      </c>
      <c r="B15" s="19"/>
      <c r="C15" s="19"/>
      <c r="D15" s="84" t="s">
        <v>55</v>
      </c>
      <c r="E15" s="72"/>
      <c r="F15" s="72"/>
    </row>
    <row r="17" spans="1:6" ht="80" customHeight="1">
      <c r="A17" s="42"/>
      <c r="B17" s="44" t="s">
        <v>37</v>
      </c>
      <c r="C17" s="80" t="s">
        <v>38</v>
      </c>
      <c r="D17" s="45" t="s">
        <v>208</v>
      </c>
      <c r="E17" s="46" t="s">
        <v>131</v>
      </c>
      <c r="F17" s="47" t="s">
        <v>209</v>
      </c>
    </row>
    <row r="18" spans="1:6" ht="80" customHeight="1">
      <c r="A18" s="82" t="s">
        <v>42</v>
      </c>
      <c r="B18" s="48" t="s">
        <v>52</v>
      </c>
      <c r="C18" s="81" t="s">
        <v>53</v>
      </c>
      <c r="D18" s="49" t="s">
        <v>54</v>
      </c>
      <c r="E18" s="43" t="s">
        <v>51</v>
      </c>
      <c r="F18" s="50" t="s">
        <v>132</v>
      </c>
    </row>
    <row r="19" spans="1:6" ht="80" customHeight="1">
      <c r="B19" s="6"/>
      <c r="E19" s="97" t="s">
        <v>173</v>
      </c>
      <c r="F19" s="88" t="s">
        <v>168</v>
      </c>
    </row>
  </sheetData>
  <mergeCells count="2">
    <mergeCell ref="B2:C2"/>
    <mergeCell ref="B3:C3"/>
  </mergeCells>
  <phoneticPr fontId="1" type="noConversion"/>
  <hyperlinks>
    <hyperlink ref="B5" r:id="rId1"/>
    <hyperlink ref="B6" r:id="rId2"/>
    <hyperlink ref="B7" r:id="rId3"/>
    <hyperlink ref="B8" r:id="rId4"/>
    <hyperlink ref="B9" r:id="rId5"/>
    <hyperlink ref="C13" r:id="rId6"/>
    <hyperlink ref="C6" r:id="rId7"/>
    <hyperlink ref="C7" r:id="rId8"/>
    <hyperlink ref="C8" r:id="rId9"/>
    <hyperlink ref="C12" r:id="rId10" display="WS 122 The use of a new gTLD for community engagement, advocacy and development"/>
    <hyperlink ref="B11" r:id="rId11"/>
    <hyperlink ref="C11" r:id="rId12"/>
    <hyperlink ref="C9" r:id="rId13"/>
    <hyperlink ref="E5" r:id="rId14"/>
    <hyperlink ref="B12" r:id="rId15"/>
    <hyperlink ref="C10" r:id="rId16"/>
    <hyperlink ref="E11" r:id="rId17"/>
    <hyperlink ref="E6" r:id="rId18"/>
    <hyperlink ref="B3:C3" r:id="rId19" location="Taking Stock and the Way Forward" display="Main session: Taking Stock and the Way Forward"/>
    <hyperlink ref="D13" r:id="rId20"/>
    <hyperlink ref="E7" r:id="rId21"/>
  </hyperlinks>
  <pageMargins left="0.75" right="0.75" top="1" bottom="1" header="0.5" footer="0.5"/>
  <pageSetup paperSize="8" scale="56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theme and category</vt:lpstr>
      <vt:lpstr>Pre-Conference</vt:lpstr>
      <vt:lpstr>Day 1 Expanded</vt:lpstr>
      <vt:lpstr>Day 2 Expanded</vt:lpstr>
      <vt:lpstr>Day 3 Expanded</vt:lpstr>
      <vt:lpstr>Day 4 Expanded</vt:lpstr>
    </vt:vector>
  </TitlesOfParts>
  <Company>United Nations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Farzaneh Badiei</cp:lastModifiedBy>
  <cp:lastPrinted>2012-10-25T10:59:41Z</cp:lastPrinted>
  <dcterms:created xsi:type="dcterms:W3CDTF">2011-05-20T10:10:47Z</dcterms:created>
  <dcterms:modified xsi:type="dcterms:W3CDTF">2012-11-03T13:16:10Z</dcterms:modified>
</cp:coreProperties>
</file>